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1" sheetId="1" r:id="rId1"/>
    <sheet name="工作表1" sheetId="2" r:id="rId2"/>
  </sheets>
  <definedNames>
    <definedName name="_xlnm._FilterDatabase" localSheetId="0" hidden="1">Sheet1!$B$3:$O$282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<sst xmlns="http://schemas.openxmlformats.org/spreadsheetml/2006/main" count="117" uniqueCount="18">
  <si>
    <t>浙江师范大学2026届本科毕业设计（论文）征题表</t>
  </si>
  <si>
    <t xml:space="preserve">      专业：    </t>
  </si>
  <si>
    <t>序号</t>
  </si>
  <si>
    <t>课题名称</t>
  </si>
  <si>
    <t>指导教师姓名</t>
  </si>
  <si>
    <t>职称</t>
  </si>
  <si>
    <t>题目类别</t>
  </si>
  <si>
    <t>课题来源</t>
  </si>
  <si>
    <t>题目情况</t>
  </si>
  <si>
    <t>题目性质</t>
  </si>
  <si>
    <t>选题难度</t>
  </si>
  <si>
    <t>需在实验、实习、工程实践和社会调查等社会实践中完成</t>
  </si>
  <si>
    <t>是否有成果（实物作品或公开发表的论文、论著及获奖作品）</t>
  </si>
  <si>
    <t>是否结合立项课题</t>
  </si>
  <si>
    <t>课题研究方向</t>
  </si>
  <si>
    <t>选题意义</t>
  </si>
  <si>
    <t>面向专业</t>
  </si>
  <si>
    <t>人工智能（智能精准诊疗）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</si>
</sst>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0"/>
      <color theme="1"/>
      <name val="宋体"/>
      <charset val="134"/>
      <scheme val="minor"/>
    </font>
    <font>
      <sz val="11"/>
      <name val="等线"/>
      <charset val="134"/>
    </font>
    <font>
      <b/>
      <sz val="26"/>
      <color theme="1"/>
      <name val="微软雅黑"/>
      <charset val="134"/>
    </font>
    <font>
      <sz val="16"/>
      <color theme="1"/>
      <name val="等线"/>
      <charset val="134"/>
    </font>
    <font>
      <b/>
      <sz val="24"/>
      <color theme="1"/>
      <name val="等线"/>
      <charset val="134"/>
    </font>
    <font>
      <sz val="18"/>
      <color rgb="FF000000"/>
      <name val="宋体"/>
      <charset val="134"/>
      <scheme val="minor"/>
    </font>
    <font>
      <sz val="18"/>
      <name val="仿宋"/>
      <charset val="134"/>
    </font>
    <font>
      <sz val="18"/>
      <color theme="1"/>
      <name val="仿宋"/>
      <charset val="134"/>
    </font>
    <font>
      <sz val="14"/>
      <color theme="1"/>
      <name val="等线"/>
      <charset val="134"/>
    </font>
    <font>
      <sz val="18"/>
      <color theme="1"/>
      <name val="FangSong"/>
      <charset val="134"/>
    </font>
    <font>
      <sz val="18"/>
      <color rgb="FF000000"/>
      <name val="FangSong"/>
      <charset val="134"/>
    </font>
    <font>
      <sz val="18"/>
      <color rgb="FF000000"/>
      <name val="仿宋"/>
      <charset val="134"/>
    </font>
    <font>
      <b/>
      <sz val="18"/>
      <name val="仿宋"/>
      <charset val="134"/>
    </font>
    <font>
      <sz val="18"/>
      <color theme="1"/>
      <name val="宋体"/>
      <charset val="134"/>
      <scheme val="minor"/>
    </font>
    <font>
      <sz val="18"/>
      <color rgb="FFFF0000"/>
      <name val="仿宋"/>
      <charset val="134"/>
    </font>
    <font>
      <b/>
      <sz val="18"/>
      <color rgb="FF00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3" borderId="9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12" applyNumberFormat="0" applyAlignment="0" applyProtection="0">
      <alignment vertical="center"/>
    </xf>
    <xf numFmtId="0" fontId="27" fillId="5" borderId="13" applyNumberFormat="0" applyAlignment="0" applyProtection="0">
      <alignment vertical="center"/>
    </xf>
    <xf numFmtId="0" fontId="28" fillId="5" borderId="12" applyNumberFormat="0" applyAlignment="0" applyProtection="0">
      <alignment vertical="center"/>
    </xf>
    <xf numFmtId="0" fontId="29" fillId="6" borderId="14" applyNumberFormat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</cellStyleXfs>
  <cellXfs count="59">
    <xf numFmtId="0" fontId="0" fillId="0" borderId="0" xfId="0" applyFont="1">
      <alignment vertical="center"/>
    </xf>
    <xf numFmtId="0" fontId="1" fillId="0" borderId="0" xfId="0" applyFont="1" applyAlignment="1"/>
    <xf numFmtId="0" fontId="0" fillId="0" borderId="0" xfId="0" applyFont="1" applyFill="1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7" fillId="0" borderId="2" xfId="0" applyNumberFormat="1" applyFont="1" applyBorder="1" applyAlignment="1">
      <alignment wrapText="1"/>
    </xf>
    <xf numFmtId="49" fontId="7" fillId="0" borderId="1" xfId="0" applyNumberFormat="1" applyFont="1" applyBorder="1" applyAlignment="1"/>
    <xf numFmtId="49" fontId="6" fillId="0" borderId="2" xfId="0" applyNumberFormat="1" applyFont="1" applyBorder="1" applyAlignment="1">
      <alignment wrapText="1"/>
    </xf>
    <xf numFmtId="49" fontId="8" fillId="0" borderId="0" xfId="0" applyNumberFormat="1" applyFont="1" applyAlignment="1"/>
    <xf numFmtId="49" fontId="8" fillId="0" borderId="0" xfId="0" applyNumberFormat="1" applyFont="1" applyAlignment="1">
      <alignment wrapText="1"/>
    </xf>
    <xf numFmtId="49" fontId="7" fillId="0" borderId="1" xfId="0" applyNumberFormat="1" applyFont="1" applyBorder="1" applyAlignment="1">
      <alignment wrapText="1"/>
    </xf>
    <xf numFmtId="49" fontId="9" fillId="0" borderId="2" xfId="0" applyNumberFormat="1" applyFont="1" applyBorder="1" applyAlignment="1">
      <alignment wrapText="1"/>
    </xf>
    <xf numFmtId="49" fontId="10" fillId="2" borderId="2" xfId="0" applyNumberFormat="1" applyFont="1" applyFill="1" applyBorder="1" applyAlignment="1">
      <alignment wrapText="1"/>
    </xf>
    <xf numFmtId="49" fontId="11" fillId="2" borderId="1" xfId="0" applyNumberFormat="1" applyFont="1" applyFill="1" applyBorder="1" applyAlignment="1"/>
    <xf numFmtId="49" fontId="12" fillId="0" borderId="1" xfId="0" applyNumberFormat="1" applyFont="1" applyBorder="1" applyAlignment="1"/>
    <xf numFmtId="49" fontId="7" fillId="0" borderId="3" xfId="0" applyNumberFormat="1" applyFont="1" applyBorder="1" applyAlignment="1"/>
    <xf numFmtId="49" fontId="12" fillId="0" borderId="3" xfId="0" applyNumberFormat="1" applyFont="1" applyBorder="1" applyAlignment="1"/>
    <xf numFmtId="49" fontId="7" fillId="0" borderId="4" xfId="0" applyNumberFormat="1" applyFont="1" applyBorder="1" applyAlignment="1">
      <alignment wrapText="1"/>
    </xf>
    <xf numFmtId="49" fontId="13" fillId="0" borderId="4" xfId="0" applyNumberFormat="1" applyFont="1" applyBorder="1" applyAlignment="1">
      <alignment wrapText="1"/>
    </xf>
    <xf numFmtId="49" fontId="7" fillId="0" borderId="5" xfId="0" applyNumberFormat="1" applyFont="1" applyBorder="1" applyAlignment="1">
      <alignment wrapText="1"/>
    </xf>
    <xf numFmtId="0" fontId="6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wrapText="1"/>
    </xf>
    <xf numFmtId="49" fontId="9" fillId="0" borderId="1" xfId="0" applyNumberFormat="1" applyFont="1" applyFill="1" applyBorder="1" applyAlignment="1"/>
    <xf numFmtId="49" fontId="13" fillId="0" borderId="1" xfId="0" applyNumberFormat="1" applyFont="1" applyFill="1" applyBorder="1" applyAlignment="1"/>
    <xf numFmtId="0" fontId="10" fillId="0" borderId="1" xfId="0" applyFont="1" applyFill="1" applyBorder="1">
      <alignment vertical="center"/>
    </xf>
    <xf numFmtId="49" fontId="9" fillId="0" borderId="1" xfId="0" applyNumberFormat="1" applyFont="1" applyBorder="1" applyAlignment="1">
      <alignment wrapText="1"/>
    </xf>
    <xf numFmtId="49" fontId="9" fillId="0" borderId="1" xfId="0" applyNumberFormat="1" applyFont="1" applyBorder="1" applyAlignment="1"/>
    <xf numFmtId="0" fontId="10" fillId="0" borderId="1" xfId="0" applyFont="1" applyBorder="1">
      <alignment vertical="center"/>
    </xf>
    <xf numFmtId="49" fontId="14" fillId="0" borderId="1" xfId="0" applyNumberFormat="1" applyFont="1" applyBorder="1" applyAlignment="1">
      <alignment wrapText="1"/>
    </xf>
    <xf numFmtId="49" fontId="11" fillId="2" borderId="1" xfId="0" applyNumberFormat="1" applyFont="1" applyFill="1" applyBorder="1" applyAlignment="1">
      <alignment wrapText="1"/>
    </xf>
    <xf numFmtId="49" fontId="13" fillId="0" borderId="1" xfId="0" applyNumberFormat="1" applyFont="1" applyBorder="1" applyAlignment="1"/>
    <xf numFmtId="49" fontId="7" fillId="0" borderId="3" xfId="0" applyNumberFormat="1" applyFont="1" applyBorder="1" applyAlignment="1">
      <alignment wrapText="1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vertical="center" wrapText="1"/>
    </xf>
    <xf numFmtId="49" fontId="15" fillId="0" borderId="1" xfId="0" applyNumberFormat="1" applyFont="1" applyBorder="1" applyAlignment="1"/>
    <xf numFmtId="0" fontId="6" fillId="0" borderId="3" xfId="0" applyFont="1" applyBorder="1">
      <alignment vertical="center"/>
    </xf>
    <xf numFmtId="0" fontId="6" fillId="0" borderId="3" xfId="0" applyFont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49" fontId="9" fillId="0" borderId="1" xfId="0" applyNumberFormat="1" applyFont="1" applyBorder="1" applyAlignment="1">
      <alignment horizontal="left" vertical="center" wrapText="1"/>
    </xf>
    <xf numFmtId="49" fontId="13" fillId="0" borderId="1" xfId="0" applyNumberFormat="1" applyFont="1" applyBorder="1" applyAlignment="1">
      <alignment horizontal="left" vertical="center"/>
    </xf>
    <xf numFmtId="49" fontId="9" fillId="0" borderId="1" xfId="0" applyNumberFormat="1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49" fontId="9" fillId="0" borderId="1" xfId="0" applyNumberFormat="1" applyFont="1" applyBorder="1" applyAlignment="1">
      <alignment vertical="center" wrapText="1"/>
    </xf>
    <xf numFmtId="49" fontId="9" fillId="0" borderId="1" xfId="0" applyNumberFormat="1" applyFont="1" applyBorder="1">
      <alignment vertical="center"/>
    </xf>
    <xf numFmtId="49" fontId="11" fillId="0" borderId="1" xfId="0" applyNumberFormat="1" applyFont="1" applyBorder="1" applyAlignment="1">
      <alignment horizontal="left" wrapText="1"/>
    </xf>
    <xf numFmtId="49" fontId="11" fillId="0" borderId="1" xfId="0" applyNumberFormat="1" applyFont="1" applyBorder="1" applyAlignment="1">
      <alignment horizontal="left"/>
    </xf>
    <xf numFmtId="0" fontId="11" fillId="0" borderId="1" xfId="0" applyFont="1" applyBorder="1" applyAlignment="1">
      <alignment horizontal="left" vertical="center"/>
    </xf>
    <xf numFmtId="49" fontId="16" fillId="0" borderId="6" xfId="0" applyNumberFormat="1" applyFont="1" applyFill="1" applyBorder="1" applyAlignment="1"/>
    <xf numFmtId="0" fontId="10" fillId="0" borderId="1" xfId="0" applyFont="1" applyBorder="1" applyAlignment="1">
      <alignment horizontal="left" vertical="center" wrapText="1"/>
    </xf>
    <xf numFmtId="49" fontId="11" fillId="2" borderId="1" xfId="0" applyNumberFormat="1" applyFont="1" applyFill="1" applyBorder="1" applyAlignment="1">
      <alignment vertical="center" wrapText="1"/>
    </xf>
    <xf numFmtId="49" fontId="10" fillId="2" borderId="1" xfId="0" applyNumberFormat="1" applyFont="1" applyFill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49" fontId="16" fillId="0" borderId="7" xfId="0" applyNumberFormat="1" applyFont="1" applyFill="1" applyBorder="1" applyAlignment="1">
      <alignment vertical="center" wrapText="1"/>
    </xf>
    <xf numFmtId="49" fontId="16" fillId="0" borderId="8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tabColor rgb="FFFFFFFF"/>
    <pageSetUpPr fitToPage="1"/>
  </sheetPr>
  <dimension ref="A1:O282"/>
  <sheetViews>
    <sheetView tabSelected="1" zoomScale="50" zoomScaleNormal="50" workbookViewId="0">
      <pane ySplit="3" topLeftCell="A8" activePane="bottomLeft" state="frozen"/>
      <selection/>
      <selection pane="bottomLeft" activeCell="F8" sqref="F8"/>
    </sheetView>
  </sheetViews>
  <sheetFormatPr defaultColWidth="10.2857142857143" defaultRowHeight="12"/>
  <cols>
    <col min="1" max="1" width="11.6" customWidth="1"/>
    <col min="2" max="2" width="65.7142857142857" customWidth="1"/>
    <col min="3" max="3" width="25.0095238095238" customWidth="1"/>
    <col min="4" max="5" width="21.7238095238095" customWidth="1"/>
    <col min="6" max="6" width="24.0095238095238" customWidth="1"/>
    <col min="7" max="8" width="21.7238095238095" customWidth="1"/>
    <col min="9" max="9" width="24.0095238095238" customWidth="1"/>
    <col min="10" max="10" width="37.1428571428571" customWidth="1"/>
    <col min="11" max="11" width="36.2857142857143" customWidth="1"/>
    <col min="12" max="12" width="20.5809523809524" customWidth="1"/>
    <col min="13" max="13" width="22.8666666666667" customWidth="1"/>
    <col min="14" max="14" width="31.6857142857143" customWidth="1"/>
    <col min="15" max="15" width="32" customWidth="1"/>
  </cols>
  <sheetData>
    <row r="1" ht="104" customHeight="1" spans="2:15">
      <c r="B1" s="3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43" customHeight="1" spans="2:15">
      <c r="B2" s="4" t="s">
        <v>1</v>
      </c>
      <c r="C2" s="5"/>
      <c r="D2" s="5"/>
      <c r="E2" s="5"/>
      <c r="F2" s="5"/>
      <c r="G2" s="6"/>
      <c r="H2" s="6"/>
      <c r="I2" s="6"/>
      <c r="J2" s="6"/>
      <c r="K2" s="6"/>
      <c r="L2" s="6"/>
      <c r="M2" s="12"/>
      <c r="N2" s="13"/>
      <c r="O2" s="13"/>
    </row>
    <row r="3" ht="73" customHeight="1" spans="1:1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</row>
    <row r="4" ht="71" customHeight="1" spans="1:15">
      <c r="A4" s="8">
        <v>1</v>
      </c>
      <c r="B4" s="9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4"/>
      <c r="O4" s="14" t="s">
        <v>17</v>
      </c>
    </row>
    <row r="5" ht="71" customHeight="1" spans="1:15">
      <c r="A5" s="8">
        <v>2</v>
      </c>
      <c r="B5" s="9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4"/>
      <c r="O5" s="14" t="s">
        <v>17</v>
      </c>
    </row>
    <row r="6" ht="71" customHeight="1" spans="1:15">
      <c r="A6" s="8">
        <v>3</v>
      </c>
      <c r="B6" s="9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4"/>
      <c r="O6" s="14" t="s">
        <v>17</v>
      </c>
    </row>
    <row r="7" ht="71" customHeight="1" spans="1:15">
      <c r="A7" s="8">
        <v>4</v>
      </c>
      <c r="B7" s="9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4"/>
      <c r="O7" s="14" t="s">
        <v>17</v>
      </c>
    </row>
    <row r="8" ht="71" customHeight="1" spans="1:15">
      <c r="A8" s="8">
        <v>5</v>
      </c>
      <c r="B8" s="9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4"/>
      <c r="O8" s="14" t="s">
        <v>17</v>
      </c>
    </row>
    <row r="9" ht="71" customHeight="1" spans="1:15">
      <c r="A9" s="8">
        <v>6</v>
      </c>
      <c r="B9" s="9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4"/>
      <c r="O9" s="14" t="s">
        <v>17</v>
      </c>
    </row>
    <row r="10" ht="71" customHeight="1" spans="1:15">
      <c r="A10" s="8">
        <v>7</v>
      </c>
      <c r="B10" s="9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4"/>
      <c r="O10" s="14" t="s">
        <v>17</v>
      </c>
    </row>
    <row r="11" ht="71" customHeight="1" spans="1:15">
      <c r="A11" s="8">
        <v>8</v>
      </c>
      <c r="B11" s="9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4"/>
      <c r="O11" s="14" t="s">
        <v>17</v>
      </c>
    </row>
    <row r="12" ht="71" customHeight="1" spans="1:15">
      <c r="A12" s="8">
        <v>9</v>
      </c>
      <c r="B12" s="9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4"/>
      <c r="O12" s="14" t="s">
        <v>17</v>
      </c>
    </row>
    <row r="13" ht="71" customHeight="1" spans="1:15">
      <c r="A13" s="8">
        <v>10</v>
      </c>
      <c r="B13" s="9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4"/>
      <c r="O13" s="14" t="s">
        <v>17</v>
      </c>
    </row>
    <row r="14" ht="71" customHeight="1" spans="1:15">
      <c r="A14" s="8">
        <v>11</v>
      </c>
      <c r="B14" s="9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4"/>
      <c r="O14" s="14" t="s">
        <v>17</v>
      </c>
    </row>
    <row r="15" ht="71" customHeight="1" spans="1:15">
      <c r="A15" s="8">
        <v>12</v>
      </c>
      <c r="B15" s="9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4"/>
      <c r="O15" s="14" t="s">
        <v>17</v>
      </c>
    </row>
    <row r="16" ht="71" customHeight="1" spans="1:15">
      <c r="A16" s="8">
        <v>13</v>
      </c>
      <c r="B16" s="9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4"/>
      <c r="O16" s="14" t="s">
        <v>17</v>
      </c>
    </row>
    <row r="17" ht="71" customHeight="1" spans="1:15">
      <c r="A17" s="8">
        <v>14</v>
      </c>
      <c r="B17" s="9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4"/>
      <c r="O17" s="14" t="s">
        <v>17</v>
      </c>
    </row>
    <row r="18" ht="71" customHeight="1" spans="1:15">
      <c r="A18" s="8">
        <v>15</v>
      </c>
      <c r="B18" s="9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4"/>
      <c r="O18" s="14" t="s">
        <v>17</v>
      </c>
    </row>
    <row r="19" ht="71" customHeight="1" spans="1:15">
      <c r="A19" s="8">
        <v>16</v>
      </c>
      <c r="B19" s="9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4"/>
      <c r="O19" s="14" t="s">
        <v>17</v>
      </c>
    </row>
    <row r="20" ht="71" customHeight="1" spans="1:15">
      <c r="A20" s="8">
        <v>17</v>
      </c>
      <c r="B20" s="9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4"/>
      <c r="O20" s="14" t="s">
        <v>17</v>
      </c>
    </row>
    <row r="21" ht="71" customHeight="1" spans="1:15">
      <c r="A21" s="8">
        <v>18</v>
      </c>
      <c r="B21" s="9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4"/>
      <c r="O21" s="14" t="s">
        <v>17</v>
      </c>
    </row>
    <row r="22" ht="71" customHeight="1" spans="1:15">
      <c r="A22" s="8">
        <v>19</v>
      </c>
      <c r="B22" s="9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4"/>
      <c r="O22" s="14" t="s">
        <v>17</v>
      </c>
    </row>
    <row r="23" ht="71" customHeight="1" spans="1:15">
      <c r="A23" s="8">
        <v>20</v>
      </c>
      <c r="B23" s="9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4"/>
      <c r="O23" s="14" t="s">
        <v>17</v>
      </c>
    </row>
    <row r="24" ht="71" customHeight="1" spans="1:15">
      <c r="A24" s="8">
        <v>21</v>
      </c>
      <c r="B24" s="9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4"/>
      <c r="O24" s="14" t="s">
        <v>17</v>
      </c>
    </row>
    <row r="25" ht="71" customHeight="1" spans="1:15">
      <c r="A25" s="8">
        <v>22</v>
      </c>
      <c r="B25" s="9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4"/>
      <c r="O25" s="14" t="s">
        <v>17</v>
      </c>
    </row>
    <row r="26" ht="71" customHeight="1" spans="1:15">
      <c r="A26" s="8">
        <v>23</v>
      </c>
      <c r="B26" s="9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4"/>
      <c r="O26" s="14" t="s">
        <v>17</v>
      </c>
    </row>
    <row r="27" ht="71" customHeight="1" spans="1:15">
      <c r="A27" s="8">
        <v>24</v>
      </c>
      <c r="B27" s="11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4"/>
      <c r="O27" s="14" t="s">
        <v>17</v>
      </c>
    </row>
    <row r="28" ht="71" customHeight="1" spans="1:15">
      <c r="A28" s="8">
        <v>25</v>
      </c>
      <c r="B28" s="11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4"/>
      <c r="O28" s="14" t="s">
        <v>17</v>
      </c>
    </row>
    <row r="29" ht="71" customHeight="1" spans="1:15">
      <c r="A29" s="8">
        <v>26</v>
      </c>
      <c r="B29" s="11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4"/>
      <c r="O29" s="14" t="s">
        <v>17</v>
      </c>
    </row>
    <row r="30" ht="71" customHeight="1" spans="1:15">
      <c r="A30" s="8">
        <v>27</v>
      </c>
      <c r="B30" s="11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4"/>
      <c r="O30" s="14" t="s">
        <v>17</v>
      </c>
    </row>
    <row r="31" ht="71" customHeight="1" spans="1:15">
      <c r="A31" s="8">
        <v>28</v>
      </c>
      <c r="B31" s="11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4"/>
      <c r="O31" s="14" t="s">
        <v>17</v>
      </c>
    </row>
    <row r="32" ht="71" customHeight="1" spans="1:15">
      <c r="A32" s="8">
        <v>29</v>
      </c>
      <c r="B32" s="11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4"/>
      <c r="O32" s="14" t="s">
        <v>17</v>
      </c>
    </row>
    <row r="33" ht="71" customHeight="1" spans="1:15">
      <c r="A33" s="8">
        <v>30</v>
      </c>
      <c r="B33" s="11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4"/>
      <c r="O33" s="14" t="s">
        <v>17</v>
      </c>
    </row>
    <row r="34" ht="71" customHeight="1" spans="1:15">
      <c r="A34" s="8">
        <v>31</v>
      </c>
      <c r="B34" s="11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4"/>
      <c r="O34" s="14" t="s">
        <v>17</v>
      </c>
    </row>
    <row r="35" ht="71" customHeight="1" spans="1:15">
      <c r="A35" s="8">
        <v>32</v>
      </c>
      <c r="B35" s="9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4"/>
      <c r="O35" s="14" t="s">
        <v>17</v>
      </c>
    </row>
    <row r="36" ht="71" customHeight="1" spans="1:15">
      <c r="A36" s="8">
        <v>33</v>
      </c>
      <c r="B36" s="9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4"/>
      <c r="O36" s="14" t="s">
        <v>17</v>
      </c>
    </row>
    <row r="37" ht="71" customHeight="1" spans="1:15">
      <c r="A37" s="8">
        <v>34</v>
      </c>
      <c r="B37" s="9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4"/>
      <c r="O37" s="14" t="s">
        <v>17</v>
      </c>
    </row>
    <row r="38" ht="71" customHeight="1" spans="1:15">
      <c r="A38" s="8">
        <v>35</v>
      </c>
      <c r="B38" s="9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4"/>
      <c r="O38" s="14" t="s">
        <v>17</v>
      </c>
    </row>
    <row r="39" ht="71" customHeight="1" spans="1:15">
      <c r="A39" s="8">
        <v>36</v>
      </c>
      <c r="B39" s="9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4"/>
      <c r="O39" s="14" t="s">
        <v>17</v>
      </c>
    </row>
    <row r="40" ht="71" customHeight="1" spans="1:15">
      <c r="A40" s="8">
        <v>37</v>
      </c>
      <c r="B40" s="9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4"/>
      <c r="O40" s="14" t="s">
        <v>17</v>
      </c>
    </row>
    <row r="41" ht="71" customHeight="1" spans="1:15">
      <c r="A41" s="8">
        <v>38</v>
      </c>
      <c r="B41" s="9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4"/>
      <c r="O41" s="14" t="s">
        <v>17</v>
      </c>
    </row>
    <row r="42" ht="71" customHeight="1" spans="1:15">
      <c r="A42" s="8">
        <v>39</v>
      </c>
      <c r="B42" s="9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4"/>
      <c r="O42" s="14" t="s">
        <v>17</v>
      </c>
    </row>
    <row r="43" ht="71" customHeight="1" spans="1:15">
      <c r="A43" s="8">
        <v>40</v>
      </c>
      <c r="B43" s="9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4"/>
      <c r="O43" s="14" t="s">
        <v>17</v>
      </c>
    </row>
    <row r="44" ht="71" customHeight="1" spans="1:15">
      <c r="A44" s="8">
        <v>41</v>
      </c>
      <c r="B44" s="9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4"/>
      <c r="O44" s="14" t="s">
        <v>17</v>
      </c>
    </row>
    <row r="45" ht="71" customHeight="1" spans="1:15">
      <c r="A45" s="8">
        <v>42</v>
      </c>
      <c r="B45" s="9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4"/>
      <c r="O45" s="14" t="s">
        <v>17</v>
      </c>
    </row>
    <row r="46" ht="71" customHeight="1" spans="1:15">
      <c r="A46" s="8">
        <v>43</v>
      </c>
      <c r="B46" s="9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4"/>
      <c r="O46" s="14" t="s">
        <v>17</v>
      </c>
    </row>
    <row r="47" ht="71" customHeight="1" spans="1:15">
      <c r="A47" s="8">
        <v>44</v>
      </c>
      <c r="B47" s="9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4"/>
      <c r="O47" s="14" t="s">
        <v>17</v>
      </c>
    </row>
    <row r="48" ht="71" customHeight="1" spans="1:15">
      <c r="A48" s="8">
        <v>45</v>
      </c>
      <c r="B48" s="9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4"/>
      <c r="O48" s="14" t="s">
        <v>17</v>
      </c>
    </row>
    <row r="49" ht="71" customHeight="1" spans="1:15">
      <c r="A49" s="8">
        <v>46</v>
      </c>
      <c r="B49" s="9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4"/>
      <c r="O49" s="14" t="s">
        <v>17</v>
      </c>
    </row>
    <row r="50" ht="71" customHeight="1" spans="1:15">
      <c r="A50" s="8">
        <v>47</v>
      </c>
      <c r="B50" s="9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4"/>
      <c r="O50" s="14" t="s">
        <v>17</v>
      </c>
    </row>
    <row r="51" ht="71" customHeight="1" spans="1:15">
      <c r="A51" s="8">
        <v>48</v>
      </c>
      <c r="B51" s="9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4"/>
      <c r="O51" s="14" t="s">
        <v>17</v>
      </c>
    </row>
    <row r="52" ht="71" customHeight="1" spans="1:15">
      <c r="A52" s="8">
        <v>49</v>
      </c>
      <c r="B52" s="9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4"/>
      <c r="O52" s="14" t="s">
        <v>17</v>
      </c>
    </row>
    <row r="53" ht="71" customHeight="1" spans="1:15">
      <c r="A53" s="8">
        <v>50</v>
      </c>
      <c r="B53" s="9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4"/>
      <c r="O53" s="14" t="s">
        <v>17</v>
      </c>
    </row>
    <row r="54" ht="71" customHeight="1" spans="1:15">
      <c r="A54" s="8">
        <v>51</v>
      </c>
      <c r="B54" s="9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4"/>
      <c r="O54" s="14" t="s">
        <v>17</v>
      </c>
    </row>
    <row r="55" ht="71" customHeight="1" spans="1:15">
      <c r="A55" s="8">
        <v>52</v>
      </c>
      <c r="B55" s="9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4"/>
      <c r="O55" s="14" t="s">
        <v>17</v>
      </c>
    </row>
    <row r="56" ht="71" customHeight="1" spans="1:15">
      <c r="A56" s="8">
        <v>53</v>
      </c>
      <c r="B56" s="9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4"/>
      <c r="O56" s="14" t="s">
        <v>17</v>
      </c>
    </row>
    <row r="57" ht="71" customHeight="1" spans="1:15">
      <c r="A57" s="8">
        <v>54</v>
      </c>
      <c r="B57" s="9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4"/>
      <c r="O57" s="14" t="s">
        <v>17</v>
      </c>
    </row>
    <row r="58" ht="71" customHeight="1" spans="1:15">
      <c r="A58" s="8">
        <v>55</v>
      </c>
      <c r="B58" s="9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4"/>
      <c r="O58" s="14" t="s">
        <v>17</v>
      </c>
    </row>
    <row r="59" ht="71" customHeight="1" spans="1:15">
      <c r="A59" s="8">
        <v>56</v>
      </c>
      <c r="B59" s="9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4"/>
      <c r="O59" s="14" t="s">
        <v>17</v>
      </c>
    </row>
    <row r="60" ht="71" customHeight="1" spans="1:15">
      <c r="A60" s="8">
        <v>57</v>
      </c>
      <c r="B60" s="9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4"/>
      <c r="O60" s="14" t="s">
        <v>17</v>
      </c>
    </row>
    <row r="61" ht="71" customHeight="1" spans="1:15">
      <c r="A61" s="8">
        <v>58</v>
      </c>
      <c r="B61" s="9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4"/>
      <c r="O61" s="14" t="s">
        <v>17</v>
      </c>
    </row>
    <row r="62" ht="71" customHeight="1" spans="1:15">
      <c r="A62" s="8">
        <v>59</v>
      </c>
      <c r="B62" s="9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4"/>
      <c r="O62" s="14" t="s">
        <v>17</v>
      </c>
    </row>
    <row r="63" ht="71" customHeight="1" spans="1:15">
      <c r="A63" s="8">
        <v>60</v>
      </c>
      <c r="B63" s="9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4"/>
      <c r="O63" s="14" t="s">
        <v>17</v>
      </c>
    </row>
    <row r="64" ht="71" customHeight="1" spans="1:15">
      <c r="A64" s="8">
        <v>61</v>
      </c>
      <c r="B64" s="9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4"/>
      <c r="O64" s="14" t="s">
        <v>17</v>
      </c>
    </row>
    <row r="65" ht="71" customHeight="1" spans="1:15">
      <c r="A65" s="8">
        <v>62</v>
      </c>
      <c r="B65" s="9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4"/>
      <c r="O65" s="14" t="s">
        <v>17</v>
      </c>
    </row>
    <row r="66" ht="71" customHeight="1" spans="1:15">
      <c r="A66" s="8">
        <v>63</v>
      </c>
      <c r="B66" s="9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4"/>
      <c r="O66" s="14" t="s">
        <v>17</v>
      </c>
    </row>
    <row r="67" ht="71" customHeight="1" spans="1:15">
      <c r="A67" s="8">
        <v>64</v>
      </c>
      <c r="B67" s="9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4"/>
      <c r="O67" s="14" t="s">
        <v>17</v>
      </c>
    </row>
    <row r="68" ht="71" customHeight="1" spans="1:15">
      <c r="A68" s="8">
        <v>65</v>
      </c>
      <c r="B68" s="9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4"/>
      <c r="O68" s="14" t="s">
        <v>17</v>
      </c>
    </row>
    <row r="69" ht="71" customHeight="1" spans="1:15">
      <c r="A69" s="8">
        <v>66</v>
      </c>
      <c r="B69" s="9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4"/>
      <c r="O69" s="14" t="s">
        <v>17</v>
      </c>
    </row>
    <row r="70" ht="71" customHeight="1" spans="1:15">
      <c r="A70" s="8">
        <v>67</v>
      </c>
      <c r="B70" s="9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4"/>
      <c r="O70" s="14" t="s">
        <v>17</v>
      </c>
    </row>
    <row r="71" ht="71" customHeight="1" spans="1:15">
      <c r="A71" s="8">
        <v>68</v>
      </c>
      <c r="B71" s="9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4"/>
      <c r="O71" s="14" t="s">
        <v>17</v>
      </c>
    </row>
    <row r="72" ht="71" customHeight="1" spans="1:15">
      <c r="A72" s="8">
        <v>69</v>
      </c>
      <c r="B72" s="9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4"/>
      <c r="O72" s="14" t="s">
        <v>17</v>
      </c>
    </row>
    <row r="73" ht="71" customHeight="1" spans="1:15">
      <c r="A73" s="8">
        <v>70</v>
      </c>
      <c r="B73" s="9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4"/>
      <c r="O73" s="14" t="s">
        <v>17</v>
      </c>
    </row>
    <row r="74" ht="71" customHeight="1" spans="1:15">
      <c r="A74" s="8">
        <v>71</v>
      </c>
      <c r="B74" s="9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4"/>
      <c r="O74" s="14" t="s">
        <v>17</v>
      </c>
    </row>
    <row r="75" ht="71" customHeight="1" spans="1:15">
      <c r="A75" s="8">
        <v>72</v>
      </c>
      <c r="B75" s="9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4"/>
      <c r="O75" s="14" t="s">
        <v>17</v>
      </c>
    </row>
    <row r="76" ht="71" customHeight="1" spans="1:15">
      <c r="A76" s="8">
        <v>73</v>
      </c>
      <c r="B76" s="9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4"/>
      <c r="O76" s="14" t="s">
        <v>17</v>
      </c>
    </row>
    <row r="77" ht="71" customHeight="1" spans="1:15">
      <c r="A77" s="8">
        <v>74</v>
      </c>
      <c r="B77" s="9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4"/>
      <c r="O77" s="14" t="s">
        <v>17</v>
      </c>
    </row>
    <row r="78" ht="71" customHeight="1" spans="1:15">
      <c r="A78" s="8">
        <v>75</v>
      </c>
      <c r="B78" s="9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4"/>
      <c r="O78" s="14" t="s">
        <v>17</v>
      </c>
    </row>
    <row r="79" ht="71" customHeight="1" spans="1:15">
      <c r="A79" s="8">
        <v>76</v>
      </c>
      <c r="B79" s="9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4"/>
      <c r="O79" s="14" t="s">
        <v>17</v>
      </c>
    </row>
    <row r="80" ht="71" customHeight="1" spans="1:15">
      <c r="A80" s="8">
        <v>77</v>
      </c>
      <c r="B80" s="9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4"/>
      <c r="O80" s="14" t="s">
        <v>17</v>
      </c>
    </row>
    <row r="81" ht="71" customHeight="1" spans="1:15">
      <c r="A81" s="8">
        <v>78</v>
      </c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4"/>
      <c r="O81" s="14" t="s">
        <v>17</v>
      </c>
    </row>
    <row r="82" ht="71" customHeight="1" spans="1:15">
      <c r="A82" s="8">
        <v>79</v>
      </c>
      <c r="B82" s="9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4"/>
      <c r="O82" s="14" t="s">
        <v>17</v>
      </c>
    </row>
    <row r="83" ht="71" customHeight="1" spans="1:15">
      <c r="A83" s="8">
        <v>80</v>
      </c>
      <c r="B83" s="9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4"/>
      <c r="O83" s="14" t="s">
        <v>17</v>
      </c>
    </row>
    <row r="84" ht="71" customHeight="1" spans="1:15">
      <c r="A84" s="8">
        <v>81</v>
      </c>
      <c r="B84" s="9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4"/>
      <c r="O84" s="14" t="s">
        <v>17</v>
      </c>
    </row>
    <row r="85" ht="71" customHeight="1" spans="1:15">
      <c r="A85" s="8">
        <v>82</v>
      </c>
      <c r="B85" s="9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4"/>
      <c r="O85" s="14" t="s">
        <v>17</v>
      </c>
    </row>
    <row r="86" ht="71" customHeight="1" spans="1:15">
      <c r="A86" s="8">
        <v>83</v>
      </c>
      <c r="B86" s="9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4"/>
      <c r="O86" s="14" t="s">
        <v>17</v>
      </c>
    </row>
    <row r="87" ht="71" customHeight="1" spans="1:15">
      <c r="A87" s="8">
        <v>84</v>
      </c>
      <c r="B87" s="9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4"/>
      <c r="O87" s="14" t="s">
        <v>17</v>
      </c>
    </row>
    <row r="88" ht="71" customHeight="1" spans="1:15">
      <c r="A88" s="8">
        <v>85</v>
      </c>
      <c r="B88" s="9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4"/>
      <c r="O88" s="14" t="s">
        <v>17</v>
      </c>
    </row>
    <row r="89" ht="71" customHeight="1" spans="1:15">
      <c r="A89" s="8">
        <v>86</v>
      </c>
      <c r="B89" s="9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4"/>
      <c r="O89" s="14" t="s">
        <v>17</v>
      </c>
    </row>
    <row r="90" ht="71" customHeight="1" spans="1:15">
      <c r="A90" s="8">
        <v>87</v>
      </c>
      <c r="B90" s="9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4"/>
      <c r="O90" s="14" t="s">
        <v>17</v>
      </c>
    </row>
    <row r="91" ht="71" customHeight="1" spans="1:15">
      <c r="A91" s="8">
        <v>88</v>
      </c>
      <c r="B91" s="9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4"/>
      <c r="O91" s="14" t="s">
        <v>17</v>
      </c>
    </row>
    <row r="92" ht="71" customHeight="1" spans="1:15">
      <c r="A92" s="8">
        <v>89</v>
      </c>
      <c r="B92" s="9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4"/>
      <c r="O92" s="14" t="s">
        <v>17</v>
      </c>
    </row>
    <row r="93" ht="71" customHeight="1" spans="1:15">
      <c r="A93" s="8">
        <v>90</v>
      </c>
      <c r="B93" s="9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4"/>
      <c r="O93" s="14" t="s">
        <v>17</v>
      </c>
    </row>
    <row r="94" ht="72" customHeight="1" spans="1:15">
      <c r="A94" s="8">
        <v>91</v>
      </c>
      <c r="B94" s="9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4"/>
      <c r="O94" s="14" t="s">
        <v>17</v>
      </c>
    </row>
    <row r="95" ht="71" customHeight="1" spans="1:15">
      <c r="A95" s="8">
        <v>92</v>
      </c>
      <c r="B95" s="9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4"/>
      <c r="O95" s="14" t="s">
        <v>17</v>
      </c>
    </row>
    <row r="96" ht="71" customHeight="1" spans="1:15">
      <c r="A96" s="8">
        <v>93</v>
      </c>
      <c r="B96" s="9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4"/>
      <c r="O96" s="14" t="s">
        <v>17</v>
      </c>
    </row>
    <row r="97" ht="71" customHeight="1" spans="1:15">
      <c r="A97" s="8">
        <v>94</v>
      </c>
      <c r="B97" s="9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4"/>
      <c r="O97" s="14" t="s">
        <v>17</v>
      </c>
    </row>
    <row r="98" ht="71" customHeight="1" spans="1:15">
      <c r="A98" s="8">
        <v>95</v>
      </c>
      <c r="B98" s="9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4"/>
      <c r="O98" s="14" t="s">
        <v>17</v>
      </c>
    </row>
    <row r="99" ht="71" customHeight="1" spans="1:15">
      <c r="A99" s="8">
        <v>96</v>
      </c>
      <c r="B99" s="9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4"/>
      <c r="O99" s="14" t="s">
        <v>17</v>
      </c>
    </row>
    <row r="100" ht="71" customHeight="1" spans="1:15">
      <c r="A100" s="8">
        <v>97</v>
      </c>
      <c r="B100" s="9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4"/>
      <c r="O100" s="14" t="s">
        <v>17</v>
      </c>
    </row>
    <row r="101" ht="71" customHeight="1" spans="1:15">
      <c r="A101" s="8">
        <v>98</v>
      </c>
      <c r="B101" s="9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4"/>
      <c r="O101" s="14" t="s">
        <v>17</v>
      </c>
    </row>
    <row r="102" ht="71" customHeight="1" spans="1:15">
      <c r="A102" s="8">
        <v>99</v>
      </c>
      <c r="B102" s="9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4"/>
      <c r="O102" s="14" t="s">
        <v>17</v>
      </c>
    </row>
    <row r="103" ht="71" customHeight="1" spans="1:15">
      <c r="A103" s="8">
        <v>100</v>
      </c>
      <c r="B103" s="9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4"/>
      <c r="O103" s="14" t="s">
        <v>17</v>
      </c>
    </row>
    <row r="104" ht="71" customHeight="1" spans="1:15">
      <c r="A104" s="8"/>
      <c r="B104" s="9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4"/>
      <c r="O104" s="14"/>
    </row>
    <row r="105" ht="71" customHeight="1" spans="1:15">
      <c r="A105" s="8"/>
      <c r="B105" s="9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4"/>
      <c r="O105" s="14"/>
    </row>
    <row r="106" ht="71" customHeight="1" spans="1:15">
      <c r="A106" s="8"/>
      <c r="B106" s="9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4"/>
      <c r="O106" s="14"/>
    </row>
    <row r="107" ht="71" customHeight="1" spans="1:15">
      <c r="A107" s="8"/>
      <c r="B107" s="9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4"/>
      <c r="O107" s="14"/>
    </row>
    <row r="108" ht="71" customHeight="1" spans="1:15">
      <c r="A108" s="8"/>
      <c r="B108" s="9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4"/>
      <c r="O108" s="14"/>
    </row>
    <row r="109" ht="71" customHeight="1" spans="1:15">
      <c r="A109" s="8"/>
      <c r="B109" s="9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4"/>
      <c r="O109" s="14"/>
    </row>
    <row r="110" ht="71" customHeight="1" spans="1:15">
      <c r="A110" s="8"/>
      <c r="B110" s="9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4"/>
      <c r="O110" s="14"/>
    </row>
    <row r="111" ht="71" customHeight="1" spans="1:15">
      <c r="A111" s="8"/>
      <c r="B111" s="9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4"/>
      <c r="O111" s="14"/>
    </row>
    <row r="112" ht="71" customHeight="1" spans="1:15">
      <c r="A112" s="8"/>
      <c r="B112" s="9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4"/>
      <c r="O112" s="14"/>
    </row>
    <row r="113" ht="71" customHeight="1" spans="1:15">
      <c r="A113" s="8"/>
      <c r="B113" s="9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4"/>
      <c r="O113" s="14"/>
    </row>
    <row r="114" ht="71" customHeight="1" spans="1:15">
      <c r="A114" s="8"/>
      <c r="B114" s="9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4"/>
      <c r="O114" s="14"/>
    </row>
    <row r="115" ht="71" customHeight="1" spans="1:15">
      <c r="A115" s="8"/>
      <c r="B115" s="9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4"/>
      <c r="O115" s="14"/>
    </row>
    <row r="116" ht="71" customHeight="1" spans="1:15">
      <c r="A116" s="8"/>
      <c r="B116" s="9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4"/>
      <c r="O116" s="14"/>
    </row>
    <row r="117" ht="71" customHeight="1" spans="1:15">
      <c r="A117" s="8"/>
      <c r="B117" s="9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4"/>
      <c r="O117" s="14"/>
    </row>
    <row r="118" ht="71" customHeight="1" spans="1:15">
      <c r="A118" s="8"/>
      <c r="B118" s="9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4"/>
      <c r="O118" s="14"/>
    </row>
    <row r="119" ht="71" customHeight="1" spans="1:15">
      <c r="A119" s="8"/>
      <c r="B119" s="9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4"/>
      <c r="O119" s="14"/>
    </row>
    <row r="120" ht="71" customHeight="1" spans="1:15">
      <c r="A120" s="8"/>
      <c r="B120" s="9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4"/>
      <c r="O120" s="14"/>
    </row>
    <row r="121" ht="71" customHeight="1" spans="1:15">
      <c r="A121" s="8"/>
      <c r="B121" s="9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4"/>
      <c r="O121" s="14"/>
    </row>
    <row r="122" ht="71" customHeight="1" spans="1:15">
      <c r="A122" s="8"/>
      <c r="B122" s="9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4"/>
      <c r="O122" s="14"/>
    </row>
    <row r="123" ht="71" customHeight="1" spans="1:15">
      <c r="A123" s="8"/>
      <c r="B123" s="9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4"/>
      <c r="O123" s="14"/>
    </row>
    <row r="124" ht="71" customHeight="1" spans="1:15">
      <c r="A124" s="8"/>
      <c r="B124" s="9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4"/>
      <c r="O124" s="14"/>
    </row>
    <row r="125" ht="71" customHeight="1" spans="1:15">
      <c r="A125" s="8"/>
      <c r="B125" s="9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4"/>
      <c r="O125" s="14"/>
    </row>
    <row r="126" ht="71" customHeight="1" spans="1:15">
      <c r="A126" s="8"/>
      <c r="B126" s="9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4"/>
      <c r="O126" s="14"/>
    </row>
    <row r="127" ht="71" customHeight="1" spans="1:15">
      <c r="A127" s="8"/>
      <c r="B127" s="9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4"/>
      <c r="O127" s="14"/>
    </row>
    <row r="128" ht="71" customHeight="1" spans="1:15">
      <c r="A128" s="8"/>
      <c r="B128" s="9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4"/>
      <c r="O128" s="14"/>
    </row>
    <row r="129" ht="71" customHeight="1" spans="1:15">
      <c r="A129" s="8"/>
      <c r="B129" s="9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4"/>
      <c r="O129" s="14"/>
    </row>
    <row r="130" ht="64" customHeight="1" spans="1:15">
      <c r="A130" s="8"/>
      <c r="B130" s="9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4"/>
      <c r="O130" s="14"/>
    </row>
    <row r="131" ht="64" customHeight="1" spans="1:15">
      <c r="A131" s="8"/>
      <c r="B131" s="9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4"/>
      <c r="O131" s="14"/>
    </row>
    <row r="132" ht="64" customHeight="1" spans="1:15">
      <c r="A132" s="8"/>
      <c r="B132" s="9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4"/>
      <c r="O132" s="14"/>
    </row>
    <row r="133" ht="64" customHeight="1" spans="1:15">
      <c r="A133" s="8"/>
      <c r="B133" s="9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4"/>
      <c r="O133" s="14"/>
    </row>
    <row r="134" ht="64" customHeight="1" spans="1:15">
      <c r="A134" s="8"/>
      <c r="B134" s="9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4"/>
      <c r="O134" s="14"/>
    </row>
    <row r="135" ht="64" customHeight="1" spans="1:15">
      <c r="A135" s="8"/>
      <c r="B135" s="9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4"/>
      <c r="O135" s="14"/>
    </row>
    <row r="136" ht="64" customHeight="1" spans="1:15">
      <c r="A136" s="8"/>
      <c r="B136" s="9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4"/>
      <c r="O136" s="14"/>
    </row>
    <row r="137" ht="64" customHeight="1" spans="1:15">
      <c r="A137" s="8"/>
      <c r="B137" s="9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4"/>
      <c r="O137" s="14"/>
    </row>
    <row r="138" ht="64" customHeight="1" spans="1:15">
      <c r="A138" s="8"/>
      <c r="B138" s="9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4"/>
      <c r="O138" s="14"/>
    </row>
    <row r="139" ht="64" customHeight="1" spans="1:15">
      <c r="A139" s="8"/>
      <c r="B139" s="9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4"/>
      <c r="O139" s="14"/>
    </row>
    <row r="140" ht="64" customHeight="1" spans="1:15">
      <c r="A140" s="8"/>
      <c r="B140" s="9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4"/>
      <c r="O140" s="14"/>
    </row>
    <row r="141" ht="64" customHeight="1" spans="1:15">
      <c r="A141" s="8"/>
      <c r="B141" s="9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4"/>
      <c r="O141" s="14"/>
    </row>
    <row r="142" ht="64" customHeight="1" spans="1:15">
      <c r="A142" s="8"/>
      <c r="B142" s="9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4"/>
      <c r="O142" s="14"/>
    </row>
    <row r="143" ht="64" customHeight="1" spans="1:15">
      <c r="A143" s="8"/>
      <c r="B143" s="9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4"/>
      <c r="O143" s="14"/>
    </row>
    <row r="144" ht="64" customHeight="1" spans="1:15">
      <c r="A144" s="8"/>
      <c r="B144" s="9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4"/>
      <c r="O144" s="14"/>
    </row>
    <row r="145" ht="64" customHeight="1" spans="1:15">
      <c r="A145" s="8"/>
      <c r="B145" s="9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4"/>
      <c r="O145" s="14"/>
    </row>
    <row r="146" ht="64" customHeight="1" spans="1:15">
      <c r="A146" s="8"/>
      <c r="B146" s="9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4"/>
      <c r="O146" s="14"/>
    </row>
    <row r="147" ht="64" customHeight="1" spans="1:15">
      <c r="A147" s="8"/>
      <c r="B147" s="9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4"/>
      <c r="O147" s="14"/>
    </row>
    <row r="148" ht="64" customHeight="1" spans="1:15">
      <c r="A148" s="8"/>
      <c r="B148" s="9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4"/>
      <c r="O148" s="14"/>
    </row>
    <row r="149" ht="64" customHeight="1" spans="1:15">
      <c r="A149" s="8"/>
      <c r="B149" s="9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4"/>
      <c r="O149" s="14"/>
    </row>
    <row r="150" ht="64" customHeight="1" spans="1:15">
      <c r="A150" s="8"/>
      <c r="B150" s="9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4"/>
      <c r="O150" s="14"/>
    </row>
    <row r="151" ht="64" customHeight="1" spans="1:15">
      <c r="A151" s="8"/>
      <c r="B151" s="9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4"/>
      <c r="O151" s="14"/>
    </row>
    <row r="152" ht="64" customHeight="1" spans="1:15">
      <c r="A152" s="8"/>
      <c r="B152" s="15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4"/>
      <c r="O152" s="14"/>
    </row>
    <row r="153" ht="64" customHeight="1" spans="1:15">
      <c r="A153" s="8"/>
      <c r="B153" s="9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4"/>
      <c r="O153" s="14"/>
    </row>
    <row r="154" ht="64" customHeight="1" spans="1:15">
      <c r="A154" s="8"/>
      <c r="B154" s="9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4"/>
      <c r="O154" s="14"/>
    </row>
    <row r="155" ht="64" customHeight="1" spans="1:15">
      <c r="A155" s="8"/>
      <c r="B155" s="9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4"/>
      <c r="O155" s="14"/>
    </row>
    <row r="156" ht="64" customHeight="1" spans="1:15">
      <c r="A156" s="8"/>
      <c r="B156" s="9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4"/>
      <c r="O156" s="14"/>
    </row>
    <row r="157" ht="64" customHeight="1" spans="1:15">
      <c r="A157" s="8"/>
      <c r="B157" s="9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4"/>
      <c r="O157" s="14"/>
    </row>
    <row r="158" ht="64" customHeight="1" spans="1:15">
      <c r="A158" s="8"/>
      <c r="B158" s="9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4"/>
      <c r="O158" s="14"/>
    </row>
    <row r="159" ht="64" customHeight="1" spans="1:15">
      <c r="A159" s="8"/>
      <c r="B159" s="9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4"/>
      <c r="O159" s="14"/>
    </row>
    <row r="160" ht="64" customHeight="1" spans="1:15">
      <c r="A160" s="8"/>
      <c r="B160" s="9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4"/>
      <c r="O160" s="14"/>
    </row>
    <row r="161" ht="64" customHeight="1" spans="1:15">
      <c r="A161" s="8"/>
      <c r="B161" s="9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4"/>
      <c r="O161" s="14"/>
    </row>
    <row r="162" ht="64" customHeight="1" spans="1:15">
      <c r="A162" s="8"/>
      <c r="B162" s="9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4"/>
      <c r="O162" s="14"/>
    </row>
    <row r="163" ht="64" customHeight="1" spans="1:15">
      <c r="A163" s="8"/>
      <c r="B163" s="9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4"/>
      <c r="O163" s="14"/>
    </row>
    <row r="164" ht="64" customHeight="1" spans="1:15">
      <c r="A164" s="8"/>
      <c r="B164" s="9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4"/>
      <c r="O164" s="14"/>
    </row>
    <row r="165" ht="64" customHeight="1" spans="1:15">
      <c r="A165" s="8"/>
      <c r="B165" s="9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4"/>
      <c r="O165" s="14"/>
    </row>
    <row r="166" ht="64" customHeight="1" spans="1:15">
      <c r="A166" s="8"/>
      <c r="B166" s="9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4"/>
      <c r="O166" s="14"/>
    </row>
    <row r="167" ht="64" customHeight="1" spans="1:15">
      <c r="A167" s="8"/>
      <c r="B167" s="9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4"/>
      <c r="O167" s="14"/>
    </row>
    <row r="168" ht="64" customHeight="1" spans="1:15">
      <c r="A168" s="8"/>
      <c r="B168" s="9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4"/>
      <c r="O168" s="14"/>
    </row>
    <row r="169" ht="64" customHeight="1" spans="1:15">
      <c r="A169" s="8"/>
      <c r="B169" s="9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4"/>
      <c r="O169" s="14"/>
    </row>
    <row r="170" ht="64" customHeight="1" spans="1:15">
      <c r="A170" s="8"/>
      <c r="B170" s="9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4"/>
      <c r="O170" s="14"/>
    </row>
    <row r="171" ht="64" customHeight="1" spans="1:15">
      <c r="A171" s="8"/>
      <c r="B171" s="9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4"/>
      <c r="O171" s="14"/>
    </row>
    <row r="172" ht="64" customHeight="1" spans="1:15">
      <c r="A172" s="8"/>
      <c r="B172" s="9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4"/>
      <c r="O172" s="14"/>
    </row>
    <row r="173" ht="64" customHeight="1" spans="1:15">
      <c r="A173" s="8"/>
      <c r="B173" s="9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4"/>
      <c r="O173" s="14"/>
    </row>
    <row r="174" ht="64" customHeight="1" spans="1:15">
      <c r="A174" s="8"/>
      <c r="B174" s="9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4"/>
      <c r="O174" s="14"/>
    </row>
    <row r="175" ht="64" customHeight="1" spans="1:15">
      <c r="A175" s="8"/>
      <c r="B175" s="9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4"/>
      <c r="O175" s="14"/>
    </row>
    <row r="176" ht="64" customHeight="1" spans="1:15">
      <c r="A176" s="8"/>
      <c r="B176" s="9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4"/>
      <c r="O176" s="14"/>
    </row>
    <row r="177" ht="64" customHeight="1" spans="1:15">
      <c r="A177" s="8"/>
      <c r="B177" s="9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4"/>
      <c r="O177" s="14"/>
    </row>
    <row r="178" ht="64" customHeight="1" spans="1:15">
      <c r="A178" s="8"/>
      <c r="B178" s="9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4"/>
      <c r="O178" s="14"/>
    </row>
    <row r="179" ht="64" customHeight="1" spans="1:15">
      <c r="A179" s="8"/>
      <c r="B179" s="9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4"/>
      <c r="O179" s="14"/>
    </row>
    <row r="180" ht="64" customHeight="1" spans="1:15">
      <c r="A180" s="8"/>
      <c r="B180" s="9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4"/>
      <c r="O180" s="14"/>
    </row>
    <row r="181" ht="64" customHeight="1" spans="1:15">
      <c r="A181" s="8"/>
      <c r="B181" s="9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4"/>
      <c r="O181" s="14"/>
    </row>
    <row r="182" ht="64" customHeight="1" spans="1:15">
      <c r="A182" s="8"/>
      <c r="B182" s="9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4"/>
      <c r="O182" s="14"/>
    </row>
    <row r="183" ht="64" customHeight="1" spans="1:15">
      <c r="A183" s="8"/>
      <c r="B183" s="9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4"/>
      <c r="O183" s="14"/>
    </row>
    <row r="184" ht="64" customHeight="1" spans="1:15">
      <c r="A184" s="8"/>
      <c r="B184" s="9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4"/>
      <c r="O184" s="14"/>
    </row>
    <row r="185" ht="64" customHeight="1" spans="1:15">
      <c r="A185" s="8"/>
      <c r="B185" s="9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4"/>
      <c r="O185" s="14"/>
    </row>
    <row r="186" ht="64" customHeight="1" spans="1:15">
      <c r="A186" s="8"/>
      <c r="B186" s="9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4"/>
      <c r="O186" s="14"/>
    </row>
    <row r="187" ht="64" customHeight="1" spans="1:15">
      <c r="A187" s="8"/>
      <c r="B187" s="9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4"/>
      <c r="O187" s="14"/>
    </row>
    <row r="188" ht="64" customHeight="1" spans="1:15">
      <c r="A188" s="8"/>
      <c r="B188" s="9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4"/>
      <c r="O188" s="14"/>
    </row>
    <row r="189" ht="64" customHeight="1" spans="1:15">
      <c r="A189" s="8"/>
      <c r="B189" s="9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4"/>
      <c r="O189" s="14"/>
    </row>
    <row r="190" ht="64" customHeight="1" spans="1:15">
      <c r="A190" s="8"/>
      <c r="B190" s="9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4"/>
      <c r="O190" s="14"/>
    </row>
    <row r="191" ht="64" customHeight="1" spans="1:15">
      <c r="A191" s="8"/>
      <c r="B191" s="9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4"/>
      <c r="O191" s="14"/>
    </row>
    <row r="192" ht="64" customHeight="1" spans="1:15">
      <c r="A192" s="8"/>
      <c r="B192" s="9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4"/>
      <c r="O192" s="14"/>
    </row>
    <row r="193" ht="64" customHeight="1" spans="1:15">
      <c r="A193" s="8"/>
      <c r="B193" s="9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4"/>
      <c r="O193" s="14"/>
    </row>
    <row r="194" ht="64" customHeight="1" spans="1:15">
      <c r="A194" s="8"/>
      <c r="B194" s="9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4"/>
      <c r="O194" s="14"/>
    </row>
    <row r="195" ht="64" customHeight="1" spans="1:15">
      <c r="A195" s="8"/>
      <c r="B195" s="9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4"/>
      <c r="O195" s="14"/>
    </row>
    <row r="196" ht="64" customHeight="1" spans="1:15">
      <c r="A196" s="8"/>
      <c r="B196" s="9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4"/>
      <c r="O196" s="14"/>
    </row>
    <row r="197" ht="64" customHeight="1" spans="1:15">
      <c r="A197" s="8"/>
      <c r="B197" s="9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4"/>
      <c r="O197" s="14"/>
    </row>
    <row r="198" ht="64" customHeight="1" spans="1:15">
      <c r="A198" s="8"/>
      <c r="B198" s="9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4"/>
      <c r="O198" s="14"/>
    </row>
    <row r="199" ht="64" customHeight="1" spans="1:15">
      <c r="A199" s="8"/>
      <c r="B199" s="9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4"/>
      <c r="O199" s="32"/>
    </row>
    <row r="200" ht="64" customHeight="1" spans="1:15">
      <c r="A200" s="8"/>
      <c r="B200" s="9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4"/>
      <c r="O200" s="14"/>
    </row>
    <row r="201" ht="64" customHeight="1" spans="1:15">
      <c r="A201" s="8"/>
      <c r="B201" s="9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4"/>
      <c r="O201" s="14"/>
    </row>
    <row r="202" ht="64" customHeight="1" spans="1:15">
      <c r="A202" s="8"/>
      <c r="B202" s="9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4"/>
      <c r="O202" s="14"/>
    </row>
    <row r="203" ht="64" customHeight="1" spans="1:15">
      <c r="A203" s="8"/>
      <c r="B203" s="9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4"/>
      <c r="O203" s="14"/>
    </row>
    <row r="204" ht="64" customHeight="1" spans="1:15">
      <c r="A204" s="8"/>
      <c r="B204" s="9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4"/>
      <c r="O204" s="14"/>
    </row>
    <row r="205" ht="64" customHeight="1" spans="1:15">
      <c r="A205" s="8"/>
      <c r="B205" s="9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4"/>
      <c r="O205" s="14"/>
    </row>
    <row r="206" ht="64" customHeight="1" spans="1:15">
      <c r="A206" s="8"/>
      <c r="B206" s="9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4"/>
      <c r="O206" s="14"/>
    </row>
    <row r="207" ht="64" customHeight="1" spans="1:15">
      <c r="A207" s="8"/>
      <c r="B207" s="9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4"/>
      <c r="O207" s="14"/>
    </row>
    <row r="208" ht="64" customHeight="1" spans="1:15">
      <c r="A208" s="8"/>
      <c r="B208" s="9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4"/>
      <c r="O208" s="14"/>
    </row>
    <row r="209" ht="64" customHeight="1" spans="1:15">
      <c r="A209" s="8"/>
      <c r="B209" s="9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4"/>
      <c r="O209" s="14"/>
    </row>
    <row r="210" ht="64" customHeight="1" spans="1:15">
      <c r="A210" s="8"/>
      <c r="B210" s="9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4"/>
      <c r="O210" s="14"/>
    </row>
    <row r="211" ht="64" customHeight="1" spans="1:15">
      <c r="A211" s="8"/>
      <c r="B211" s="9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4"/>
      <c r="O211" s="14"/>
    </row>
    <row r="212" ht="64" customHeight="1" spans="1:15">
      <c r="A212" s="8"/>
      <c r="B212" s="9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4"/>
      <c r="O212" s="14"/>
    </row>
    <row r="213" ht="64" customHeight="1" spans="1:15">
      <c r="A213" s="8"/>
      <c r="B213" s="9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4"/>
      <c r="O213" s="14"/>
    </row>
    <row r="214" ht="64" customHeight="1" spans="1:15">
      <c r="A214" s="8"/>
      <c r="B214" s="9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4"/>
      <c r="O214" s="14"/>
    </row>
    <row r="215" ht="64" customHeight="1" spans="1:15">
      <c r="A215" s="8"/>
      <c r="B215" s="16"/>
      <c r="C215" s="17"/>
      <c r="D215" s="17"/>
      <c r="E215" s="17"/>
      <c r="F215" s="17"/>
      <c r="G215" s="17"/>
      <c r="H215" s="17"/>
      <c r="I215" s="17"/>
      <c r="J215" s="17"/>
      <c r="K215" s="17"/>
      <c r="L215" s="17"/>
      <c r="M215" s="17"/>
      <c r="N215" s="33"/>
      <c r="O215" s="33"/>
    </row>
    <row r="216" ht="64" customHeight="1" spans="1:15">
      <c r="A216" s="8"/>
      <c r="B216" s="9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4"/>
      <c r="O216" s="14"/>
    </row>
    <row r="217" ht="64" customHeight="1" spans="1:15">
      <c r="A217" s="8"/>
      <c r="B217" s="9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4"/>
      <c r="O217" s="14"/>
    </row>
    <row r="218" ht="64" customHeight="1" spans="1:15">
      <c r="A218" s="8"/>
      <c r="B218" s="9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4"/>
      <c r="O218" s="14"/>
    </row>
    <row r="219" ht="64" customHeight="1" spans="1:15">
      <c r="A219" s="8"/>
      <c r="B219" s="9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4"/>
      <c r="O219" s="14"/>
    </row>
    <row r="220" ht="64" customHeight="1" spans="1:15">
      <c r="A220" s="8"/>
      <c r="B220" s="9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4"/>
      <c r="O220" s="14"/>
    </row>
    <row r="221" ht="64" customHeight="1" spans="1:15">
      <c r="A221" s="8"/>
      <c r="B221" s="9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4"/>
      <c r="O221" s="14"/>
    </row>
    <row r="222" ht="64" customHeight="1" spans="1:15">
      <c r="A222" s="8"/>
      <c r="B222" s="9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4"/>
      <c r="O222" s="14"/>
    </row>
    <row r="223" ht="64" customHeight="1" spans="1:15">
      <c r="A223" s="8"/>
      <c r="B223" s="9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4"/>
      <c r="O223" s="14"/>
    </row>
    <row r="224" ht="64" customHeight="1" spans="1:15">
      <c r="A224" s="8"/>
      <c r="B224" s="9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4"/>
      <c r="O224" s="14"/>
    </row>
    <row r="225" ht="64" customHeight="1" spans="1:15">
      <c r="A225" s="8"/>
      <c r="B225" s="9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4"/>
      <c r="O225" s="14"/>
    </row>
    <row r="226" ht="73" customHeight="1" spans="1:15">
      <c r="A226" s="8"/>
      <c r="B226" s="9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4"/>
      <c r="O226" s="14"/>
    </row>
    <row r="227" ht="73" customHeight="1" spans="1:15">
      <c r="A227" s="8"/>
      <c r="B227" s="9"/>
      <c r="C227" s="10"/>
      <c r="D227" s="10"/>
      <c r="E227" s="10"/>
      <c r="F227" s="10"/>
      <c r="G227" s="10"/>
      <c r="H227" s="10"/>
      <c r="I227" s="34"/>
      <c r="J227" s="10"/>
      <c r="K227" s="10"/>
      <c r="L227" s="10"/>
      <c r="M227" s="10"/>
      <c r="N227" s="14"/>
      <c r="O227" s="14"/>
    </row>
    <row r="228" ht="73" customHeight="1" spans="1:15">
      <c r="A228" s="8"/>
      <c r="B228" s="9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4"/>
      <c r="O228" s="14"/>
    </row>
    <row r="229" ht="73" customHeight="1" spans="1:15">
      <c r="A229" s="8"/>
      <c r="B229" s="9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4"/>
      <c r="O229" s="14"/>
    </row>
    <row r="230" ht="73" customHeight="1" spans="1:15">
      <c r="A230" s="8"/>
      <c r="B230" s="9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4"/>
      <c r="O230" s="14"/>
    </row>
    <row r="231" ht="73" customHeight="1" spans="1:15">
      <c r="A231" s="8"/>
      <c r="B231" s="9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4"/>
      <c r="O231" s="14"/>
    </row>
    <row r="232" ht="73" customHeight="1" spans="1:15">
      <c r="A232" s="8"/>
      <c r="B232" s="9"/>
      <c r="C232" s="10"/>
      <c r="D232" s="10"/>
      <c r="E232" s="10"/>
      <c r="F232" s="10"/>
      <c r="G232" s="10"/>
      <c r="H232" s="10"/>
      <c r="I232" s="30"/>
      <c r="J232" s="10"/>
      <c r="K232" s="10"/>
      <c r="L232" s="10"/>
      <c r="M232" s="10"/>
      <c r="N232" s="14"/>
      <c r="O232" s="14"/>
    </row>
    <row r="233" ht="73" customHeight="1" spans="1:15">
      <c r="A233" s="8"/>
      <c r="B233" s="9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4"/>
      <c r="O233" s="14"/>
    </row>
    <row r="234" ht="73" customHeight="1" spans="1:15">
      <c r="A234" s="8"/>
      <c r="B234" s="9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4"/>
      <c r="O234" s="14"/>
    </row>
    <row r="235" ht="73" customHeight="1" spans="1:15">
      <c r="A235" s="8"/>
      <c r="B235" s="9"/>
      <c r="C235" s="10"/>
      <c r="D235" s="10"/>
      <c r="E235" s="18"/>
      <c r="F235" s="18"/>
      <c r="G235" s="18"/>
      <c r="H235" s="18"/>
      <c r="I235" s="18"/>
      <c r="J235" s="18"/>
      <c r="K235" s="18"/>
      <c r="L235" s="10"/>
      <c r="M235" s="10"/>
      <c r="N235" s="14"/>
      <c r="O235" s="14"/>
    </row>
    <row r="236" ht="73" customHeight="1" spans="1:15">
      <c r="A236" s="8"/>
      <c r="B236" s="9"/>
      <c r="C236" s="10"/>
      <c r="D236" s="10"/>
      <c r="E236" s="18"/>
      <c r="F236" s="18"/>
      <c r="G236" s="18"/>
      <c r="H236" s="18"/>
      <c r="I236" s="18"/>
      <c r="J236" s="18"/>
      <c r="K236" s="18"/>
      <c r="L236" s="10"/>
      <c r="M236" s="10"/>
      <c r="N236" s="14"/>
      <c r="O236" s="14"/>
    </row>
    <row r="237" ht="73" customHeight="1" spans="1:15">
      <c r="A237" s="8"/>
      <c r="B237" s="9"/>
      <c r="C237" s="10"/>
      <c r="D237" s="10"/>
      <c r="E237" s="18"/>
      <c r="F237" s="18"/>
      <c r="G237" s="18"/>
      <c r="H237" s="18"/>
      <c r="I237" s="18"/>
      <c r="J237" s="18"/>
      <c r="K237" s="18"/>
      <c r="L237" s="10"/>
      <c r="M237" s="10"/>
      <c r="N237" s="14"/>
      <c r="O237" s="14"/>
    </row>
    <row r="238" ht="73" customHeight="1" spans="1:15">
      <c r="A238" s="8"/>
      <c r="B238" s="9"/>
      <c r="C238" s="10"/>
      <c r="D238" s="10"/>
      <c r="E238" s="18"/>
      <c r="F238" s="18"/>
      <c r="G238" s="18"/>
      <c r="H238" s="18"/>
      <c r="I238" s="18"/>
      <c r="J238" s="18"/>
      <c r="K238" s="18"/>
      <c r="L238" s="10"/>
      <c r="M238" s="10"/>
      <c r="N238" s="14"/>
      <c r="O238" s="14"/>
    </row>
    <row r="239" ht="73" customHeight="1" spans="1:15">
      <c r="A239" s="8"/>
      <c r="B239" s="9"/>
      <c r="C239" s="10"/>
      <c r="D239" s="10"/>
      <c r="E239" s="18"/>
      <c r="F239" s="18"/>
      <c r="G239" s="18"/>
      <c r="H239" s="18"/>
      <c r="I239" s="18"/>
      <c r="J239" s="18"/>
      <c r="K239" s="18"/>
      <c r="L239" s="10"/>
      <c r="M239" s="10"/>
      <c r="N239" s="14"/>
      <c r="O239" s="14"/>
    </row>
    <row r="240" ht="73" customHeight="1" spans="1:15">
      <c r="A240" s="8"/>
      <c r="B240" s="9"/>
      <c r="C240" s="10"/>
      <c r="D240" s="10"/>
      <c r="E240" s="18"/>
      <c r="F240" s="18"/>
      <c r="G240" s="18"/>
      <c r="H240" s="18"/>
      <c r="I240" s="18"/>
      <c r="J240" s="18"/>
      <c r="K240" s="18"/>
      <c r="L240" s="10"/>
      <c r="M240" s="10"/>
      <c r="N240" s="14"/>
      <c r="O240" s="14"/>
    </row>
    <row r="241" ht="73" customHeight="1" spans="1:15">
      <c r="A241" s="8"/>
      <c r="B241" s="9"/>
      <c r="C241" s="10"/>
      <c r="D241" s="10"/>
      <c r="E241" s="18"/>
      <c r="F241" s="18"/>
      <c r="G241" s="18"/>
      <c r="H241" s="18"/>
      <c r="I241" s="18"/>
      <c r="J241" s="18"/>
      <c r="K241" s="18"/>
      <c r="L241" s="10"/>
      <c r="M241" s="10"/>
      <c r="N241" s="14"/>
      <c r="O241" s="14"/>
    </row>
    <row r="242" ht="73" customHeight="1" spans="1:15">
      <c r="A242" s="8"/>
      <c r="B242" s="9"/>
      <c r="C242" s="10"/>
      <c r="D242" s="10"/>
      <c r="E242" s="18"/>
      <c r="F242" s="18"/>
      <c r="G242" s="18"/>
      <c r="H242" s="18"/>
      <c r="I242" s="18"/>
      <c r="J242" s="18"/>
      <c r="K242" s="18"/>
      <c r="L242" s="10"/>
      <c r="M242" s="10"/>
      <c r="N242" s="14"/>
      <c r="O242" s="14"/>
    </row>
    <row r="243" ht="73" customHeight="1" spans="1:15">
      <c r="A243" s="8"/>
      <c r="B243" s="9"/>
      <c r="C243" s="19"/>
      <c r="D243" s="19"/>
      <c r="E243" s="20"/>
      <c r="F243" s="20"/>
      <c r="G243" s="20"/>
      <c r="H243" s="20"/>
      <c r="I243" s="20"/>
      <c r="J243" s="20"/>
      <c r="K243" s="20"/>
      <c r="L243" s="19"/>
      <c r="M243" s="19"/>
      <c r="N243" s="35"/>
      <c r="O243" s="35"/>
    </row>
    <row r="244" ht="73" customHeight="1" spans="1:15">
      <c r="A244" s="8"/>
      <c r="B244" s="21"/>
      <c r="C244" s="10"/>
      <c r="D244" s="10"/>
      <c r="E244" s="18"/>
      <c r="F244" s="18"/>
      <c r="G244" s="18"/>
      <c r="H244" s="18"/>
      <c r="I244" s="18"/>
      <c r="J244" s="18"/>
      <c r="K244" s="18"/>
      <c r="L244" s="10"/>
      <c r="M244" s="10"/>
      <c r="N244" s="14"/>
      <c r="O244" s="14"/>
    </row>
    <row r="245" ht="73" customHeight="1" spans="1:15">
      <c r="A245" s="8"/>
      <c r="B245" s="22"/>
      <c r="C245" s="10"/>
      <c r="D245" s="10"/>
      <c r="E245" s="18"/>
      <c r="F245" s="18"/>
      <c r="G245" s="18"/>
      <c r="H245" s="18"/>
      <c r="I245" s="18"/>
      <c r="J245" s="18"/>
      <c r="K245" s="18"/>
      <c r="L245" s="10"/>
      <c r="M245" s="36"/>
      <c r="N245" s="37"/>
      <c r="O245" s="37"/>
    </row>
    <row r="246" ht="73" customHeight="1" spans="1:15">
      <c r="A246" s="8"/>
      <c r="B246" s="21"/>
      <c r="C246" s="10"/>
      <c r="D246" s="10"/>
      <c r="E246" s="18"/>
      <c r="F246" s="18"/>
      <c r="G246" s="18"/>
      <c r="H246" s="18"/>
      <c r="I246" s="18"/>
      <c r="J246" s="18"/>
      <c r="K246" s="18"/>
      <c r="L246" s="10"/>
      <c r="M246" s="36"/>
      <c r="N246" s="37"/>
      <c r="O246" s="37"/>
    </row>
    <row r="247" ht="73" customHeight="1" spans="1:15">
      <c r="A247" s="8"/>
      <c r="B247" s="21"/>
      <c r="C247" s="10"/>
      <c r="D247" s="10"/>
      <c r="E247" s="18"/>
      <c r="F247" s="18"/>
      <c r="G247" s="18"/>
      <c r="H247" s="18"/>
      <c r="I247" s="18"/>
      <c r="J247" s="18"/>
      <c r="K247" s="18"/>
      <c r="L247" s="10"/>
      <c r="M247" s="36"/>
      <c r="N247" s="37"/>
      <c r="O247" s="37"/>
    </row>
    <row r="248" ht="73" customHeight="1" spans="1:15">
      <c r="A248" s="8"/>
      <c r="B248" s="21"/>
      <c r="C248" s="10"/>
      <c r="D248" s="10"/>
      <c r="E248" s="18"/>
      <c r="F248" s="18"/>
      <c r="G248" s="18"/>
      <c r="H248" s="18"/>
      <c r="I248" s="18"/>
      <c r="J248" s="18"/>
      <c r="K248" s="18"/>
      <c r="L248" s="10"/>
      <c r="M248" s="36"/>
      <c r="N248" s="37"/>
      <c r="O248" s="37"/>
    </row>
    <row r="249" ht="73" customHeight="1" spans="1:15">
      <c r="A249" s="8"/>
      <c r="B249" s="21"/>
      <c r="C249" s="10"/>
      <c r="D249" s="10"/>
      <c r="E249" s="18"/>
      <c r="F249" s="18"/>
      <c r="G249" s="18"/>
      <c r="H249" s="18"/>
      <c r="I249" s="18"/>
      <c r="J249" s="18"/>
      <c r="K249" s="18"/>
      <c r="L249" s="10"/>
      <c r="M249" s="36"/>
      <c r="N249" s="37"/>
      <c r="O249" s="37"/>
    </row>
    <row r="250" ht="73" customHeight="1" spans="1:15">
      <c r="A250" s="8"/>
      <c r="B250" s="21"/>
      <c r="C250" s="10"/>
      <c r="D250" s="10"/>
      <c r="E250" s="18"/>
      <c r="F250" s="18"/>
      <c r="G250" s="18"/>
      <c r="H250" s="18"/>
      <c r="I250" s="18"/>
      <c r="J250" s="18"/>
      <c r="K250" s="18"/>
      <c r="L250" s="10"/>
      <c r="M250" s="36"/>
      <c r="N250" s="37"/>
      <c r="O250" s="37"/>
    </row>
    <row r="251" ht="73" customHeight="1" spans="1:15">
      <c r="A251" s="8"/>
      <c r="B251" s="21"/>
      <c r="C251" s="10"/>
      <c r="D251" s="10"/>
      <c r="E251" s="18"/>
      <c r="F251" s="18"/>
      <c r="G251" s="18"/>
      <c r="H251" s="18"/>
      <c r="I251" s="18"/>
      <c r="J251" s="18"/>
      <c r="K251" s="18"/>
      <c r="L251" s="10"/>
      <c r="M251" s="36"/>
      <c r="N251" s="37"/>
      <c r="O251" s="37"/>
    </row>
    <row r="252" ht="73" customHeight="1" spans="1:15">
      <c r="A252" s="8"/>
      <c r="B252" s="23"/>
      <c r="C252" s="19"/>
      <c r="D252" s="19"/>
      <c r="E252" s="18"/>
      <c r="F252" s="18"/>
      <c r="G252" s="18"/>
      <c r="H252" s="18"/>
      <c r="I252" s="38"/>
      <c r="J252" s="38"/>
      <c r="K252" s="18"/>
      <c r="L252" s="10"/>
      <c r="M252" s="39"/>
      <c r="N252" s="40"/>
      <c r="O252" s="40"/>
    </row>
    <row r="253" s="2" customFormat="1" ht="73" customHeight="1" spans="1:15">
      <c r="A253" s="24"/>
      <c r="B253" s="25"/>
      <c r="C253" s="26"/>
      <c r="D253" s="27"/>
      <c r="E253" s="28"/>
      <c r="F253" s="28"/>
      <c r="G253" s="28"/>
      <c r="H253" s="28"/>
      <c r="I253" s="28"/>
      <c r="J253" s="28"/>
      <c r="K253" s="28"/>
      <c r="L253" s="28"/>
      <c r="M253" s="28"/>
      <c r="N253" s="41"/>
      <c r="O253" s="41"/>
    </row>
    <row r="254" ht="73" customHeight="1" spans="1:15">
      <c r="A254" s="8"/>
      <c r="B254" s="29"/>
      <c r="C254" s="30"/>
      <c r="D254" s="30"/>
      <c r="E254" s="31"/>
      <c r="F254" s="31"/>
      <c r="G254" s="31"/>
      <c r="H254" s="31"/>
      <c r="I254" s="31"/>
      <c r="J254" s="31"/>
      <c r="K254" s="31"/>
      <c r="L254" s="31"/>
      <c r="M254" s="31"/>
      <c r="N254" s="42"/>
      <c r="O254" s="42"/>
    </row>
    <row r="255" ht="73" customHeight="1" spans="1:15">
      <c r="A255" s="8"/>
      <c r="B255" s="29"/>
      <c r="C255" s="30"/>
      <c r="D255" s="30"/>
      <c r="E255" s="31"/>
      <c r="F255" s="31"/>
      <c r="G255" s="31"/>
      <c r="H255" s="31"/>
      <c r="I255" s="31"/>
      <c r="J255" s="31"/>
      <c r="K255" s="31"/>
      <c r="L255" s="31"/>
      <c r="M255" s="31"/>
      <c r="N255" s="42"/>
      <c r="O255" s="33"/>
    </row>
    <row r="256" ht="73" customHeight="1" spans="1:15">
      <c r="A256" s="8"/>
      <c r="B256" s="29"/>
      <c r="C256" s="30"/>
      <c r="D256" s="30"/>
      <c r="E256" s="31"/>
      <c r="F256" s="31"/>
      <c r="G256" s="31"/>
      <c r="H256" s="31"/>
      <c r="I256" s="31"/>
      <c r="J256" s="31"/>
      <c r="K256" s="31"/>
      <c r="L256" s="31"/>
      <c r="M256" s="31"/>
      <c r="N256" s="42"/>
      <c r="O256" s="33"/>
    </row>
    <row r="257" ht="73" customHeight="1" spans="1:15">
      <c r="A257" s="8"/>
      <c r="B257" s="43"/>
      <c r="C257" s="44"/>
      <c r="D257" s="45"/>
      <c r="E257" s="46"/>
      <c r="F257" s="46"/>
      <c r="G257" s="46"/>
      <c r="H257" s="46"/>
      <c r="I257" s="46"/>
      <c r="J257" s="46"/>
      <c r="K257" s="46"/>
      <c r="L257" s="46"/>
      <c r="M257" s="45"/>
      <c r="N257" s="53"/>
      <c r="O257" s="33"/>
    </row>
    <row r="258" ht="73" customHeight="1" spans="1:15">
      <c r="A258" s="8"/>
      <c r="B258" s="47"/>
      <c r="C258" s="48"/>
      <c r="D258" s="48"/>
      <c r="E258" s="31"/>
      <c r="F258" s="31"/>
      <c r="G258" s="31"/>
      <c r="H258" s="31"/>
      <c r="I258" s="46"/>
      <c r="J258" s="46"/>
      <c r="K258" s="46"/>
      <c r="L258" s="46"/>
      <c r="M258" s="31"/>
      <c r="N258" s="42"/>
      <c r="O258" s="54"/>
    </row>
    <row r="259" ht="73" customHeight="1" spans="1:15">
      <c r="A259" s="8"/>
      <c r="B259" s="47"/>
      <c r="C259" s="48"/>
      <c r="D259" s="48"/>
      <c r="E259" s="31"/>
      <c r="F259" s="31"/>
      <c r="G259" s="31"/>
      <c r="H259" s="31"/>
      <c r="I259" s="46"/>
      <c r="J259" s="46"/>
      <c r="K259" s="46"/>
      <c r="L259" s="46"/>
      <c r="M259" s="31"/>
      <c r="N259" s="42"/>
      <c r="O259" s="55"/>
    </row>
    <row r="260" ht="73" customHeight="1" spans="1:15">
      <c r="A260" s="8"/>
      <c r="B260" s="47"/>
      <c r="C260" s="48"/>
      <c r="D260" s="48"/>
      <c r="E260" s="31"/>
      <c r="F260" s="31"/>
      <c r="G260" s="31"/>
      <c r="H260" s="31"/>
      <c r="I260" s="46"/>
      <c r="J260" s="46"/>
      <c r="K260" s="46"/>
      <c r="L260" s="46"/>
      <c r="M260" s="31"/>
      <c r="N260" s="37"/>
      <c r="O260" s="37"/>
    </row>
    <row r="261" ht="73" customHeight="1" spans="1:15">
      <c r="A261" s="8"/>
      <c r="B261" s="29"/>
      <c r="C261" s="30"/>
      <c r="D261" s="30"/>
      <c r="E261" s="31"/>
      <c r="F261" s="31"/>
      <c r="G261" s="31"/>
      <c r="H261" s="10"/>
      <c r="I261" s="46"/>
      <c r="J261" s="46"/>
      <c r="K261" s="46"/>
      <c r="L261" s="46"/>
      <c r="M261" s="31"/>
      <c r="N261" s="42"/>
      <c r="O261" s="42"/>
    </row>
    <row r="262" ht="73" customHeight="1" spans="1:15">
      <c r="A262" s="8"/>
      <c r="B262" s="29"/>
      <c r="C262" s="30"/>
      <c r="D262" s="30"/>
      <c r="E262" s="31"/>
      <c r="F262" s="31"/>
      <c r="G262" s="31"/>
      <c r="H262" s="10"/>
      <c r="I262" s="46"/>
      <c r="J262" s="46"/>
      <c r="K262" s="46"/>
      <c r="L262" s="46"/>
      <c r="M262" s="31"/>
      <c r="N262" s="42"/>
      <c r="O262" s="37"/>
    </row>
    <row r="263" ht="73" customHeight="1" spans="1:15">
      <c r="A263" s="8"/>
      <c r="B263" s="29"/>
      <c r="C263" s="30"/>
      <c r="D263" s="30"/>
      <c r="E263" s="31"/>
      <c r="F263" s="31"/>
      <c r="G263" s="31"/>
      <c r="H263" s="31"/>
      <c r="I263" s="31"/>
      <c r="J263" s="31"/>
      <c r="K263" s="31"/>
      <c r="L263" s="31"/>
      <c r="M263" s="31"/>
      <c r="N263" s="42"/>
      <c r="O263" s="42"/>
    </row>
    <row r="264" ht="73" customHeight="1" spans="1:15">
      <c r="A264" s="8"/>
      <c r="B264" s="29"/>
      <c r="C264" s="30"/>
      <c r="D264" s="30"/>
      <c r="E264" s="31"/>
      <c r="F264" s="31"/>
      <c r="G264" s="31"/>
      <c r="H264" s="31"/>
      <c r="I264" s="31"/>
      <c r="J264" s="31"/>
      <c r="K264" s="31"/>
      <c r="L264" s="31"/>
      <c r="M264" s="31"/>
      <c r="N264" s="42"/>
      <c r="O264" s="42"/>
    </row>
    <row r="265" ht="73" customHeight="1" spans="1:15">
      <c r="A265" s="8"/>
      <c r="B265" s="29"/>
      <c r="C265" s="30"/>
      <c r="D265" s="30"/>
      <c r="E265" s="31"/>
      <c r="F265" s="31"/>
      <c r="G265" s="31"/>
      <c r="H265" s="31"/>
      <c r="I265" s="31"/>
      <c r="J265" s="31"/>
      <c r="K265" s="31"/>
      <c r="L265" s="31"/>
      <c r="M265" s="31"/>
      <c r="N265" s="42"/>
      <c r="O265" s="42"/>
    </row>
    <row r="266" ht="73" customHeight="1" spans="1:15">
      <c r="A266" s="8"/>
      <c r="B266" s="29"/>
      <c r="C266" s="30"/>
      <c r="D266" s="30"/>
      <c r="E266" s="31"/>
      <c r="F266" s="31"/>
      <c r="G266" s="31"/>
      <c r="H266" s="31"/>
      <c r="I266" s="31"/>
      <c r="J266" s="31"/>
      <c r="K266" s="31"/>
      <c r="L266" s="31"/>
      <c r="M266" s="31"/>
      <c r="N266" s="42"/>
      <c r="O266" s="42"/>
    </row>
    <row r="267" ht="73" customHeight="1" spans="1:15">
      <c r="A267" s="8"/>
      <c r="B267" s="29"/>
      <c r="C267" s="30"/>
      <c r="D267" s="30"/>
      <c r="E267" s="31"/>
      <c r="F267" s="36"/>
      <c r="G267" s="31"/>
      <c r="H267" s="31"/>
      <c r="I267" s="31"/>
      <c r="J267" s="31"/>
      <c r="K267" s="31"/>
      <c r="L267" s="31"/>
      <c r="M267" s="31"/>
      <c r="N267" s="42"/>
      <c r="O267" s="42"/>
    </row>
    <row r="268" ht="73" customHeight="1" spans="1:15">
      <c r="A268" s="8"/>
      <c r="B268" s="29"/>
      <c r="C268" s="30"/>
      <c r="D268" s="30"/>
      <c r="E268" s="31"/>
      <c r="F268" s="31"/>
      <c r="G268" s="31"/>
      <c r="H268" s="31"/>
      <c r="I268" s="31"/>
      <c r="J268" s="31"/>
      <c r="K268" s="31"/>
      <c r="L268" s="31"/>
      <c r="M268" s="31"/>
      <c r="N268" s="42"/>
      <c r="O268" s="42"/>
    </row>
    <row r="269" ht="73" customHeight="1" spans="1:15">
      <c r="A269" s="8"/>
      <c r="B269" s="29"/>
      <c r="C269" s="30"/>
      <c r="D269" s="30"/>
      <c r="E269" s="31"/>
      <c r="F269" s="31"/>
      <c r="G269" s="31"/>
      <c r="H269" s="31"/>
      <c r="I269" s="31"/>
      <c r="J269" s="31"/>
      <c r="K269" s="31"/>
      <c r="L269" s="31"/>
      <c r="M269" s="31"/>
      <c r="N269" s="42"/>
      <c r="O269" s="37"/>
    </row>
    <row r="270" ht="73" customHeight="1" spans="1:15">
      <c r="A270" s="8"/>
      <c r="B270" s="49"/>
      <c r="C270" s="50"/>
      <c r="D270" s="50"/>
      <c r="E270" s="51"/>
      <c r="F270" s="51"/>
      <c r="G270" s="51"/>
      <c r="H270" s="46"/>
      <c r="I270" s="46"/>
      <c r="J270" s="46"/>
      <c r="K270" s="46"/>
      <c r="L270" s="46"/>
      <c r="M270" s="46"/>
      <c r="N270" s="53"/>
      <c r="O270" s="53"/>
    </row>
    <row r="271" ht="73" customHeight="1" spans="1:15">
      <c r="A271" s="8"/>
      <c r="B271" s="49"/>
      <c r="C271" s="50"/>
      <c r="D271" s="50"/>
      <c r="E271" s="51"/>
      <c r="F271" s="51"/>
      <c r="G271" s="51"/>
      <c r="H271" s="46"/>
      <c r="I271" s="46"/>
      <c r="J271" s="46"/>
      <c r="K271" s="46"/>
      <c r="L271" s="46"/>
      <c r="M271" s="46"/>
      <c r="N271" s="53"/>
      <c r="O271" s="53"/>
    </row>
    <row r="272" ht="73" customHeight="1" spans="1:15">
      <c r="A272" s="8"/>
      <c r="B272" s="49"/>
      <c r="C272" s="50"/>
      <c r="D272" s="50"/>
      <c r="E272" s="51"/>
      <c r="F272" s="51"/>
      <c r="G272" s="51"/>
      <c r="H272" s="46"/>
      <c r="I272" s="46"/>
      <c r="J272" s="46"/>
      <c r="K272" s="46"/>
      <c r="L272" s="46"/>
      <c r="M272" s="46"/>
      <c r="N272" s="53"/>
      <c r="O272" s="53"/>
    </row>
    <row r="273" ht="73" customHeight="1" spans="1:15">
      <c r="A273" s="8"/>
      <c r="B273" s="49"/>
      <c r="C273" s="50"/>
      <c r="D273" s="50"/>
      <c r="E273" s="51"/>
      <c r="F273" s="51"/>
      <c r="G273" s="51"/>
      <c r="H273" s="51"/>
      <c r="I273" s="51"/>
      <c r="J273" s="51"/>
      <c r="K273" s="51"/>
      <c r="L273" s="51"/>
      <c r="M273" s="51"/>
      <c r="N273" s="56"/>
      <c r="O273" s="56"/>
    </row>
    <row r="274" ht="73" customHeight="1" spans="1:15">
      <c r="A274" s="8"/>
      <c r="B274" s="49"/>
      <c r="C274" s="50"/>
      <c r="D274" s="50"/>
      <c r="E274" s="51"/>
      <c r="F274" s="51"/>
      <c r="G274" s="51"/>
      <c r="H274" s="51"/>
      <c r="I274" s="51"/>
      <c r="J274" s="51"/>
      <c r="K274" s="51"/>
      <c r="L274" s="51"/>
      <c r="M274" s="51"/>
      <c r="N274" s="56"/>
      <c r="O274" s="56"/>
    </row>
    <row r="275" ht="73" customHeight="1" spans="1:15">
      <c r="A275" s="8"/>
      <c r="B275" s="49"/>
      <c r="C275" s="50"/>
      <c r="D275" s="50"/>
      <c r="E275" s="51"/>
      <c r="F275" s="51"/>
      <c r="G275" s="51"/>
      <c r="H275" s="51"/>
      <c r="I275" s="51"/>
      <c r="J275" s="51"/>
      <c r="K275" s="51"/>
      <c r="L275" s="51"/>
      <c r="M275" s="51"/>
      <c r="N275" s="56"/>
      <c r="O275" s="56"/>
    </row>
    <row r="276" ht="73" customHeight="1" spans="1:15">
      <c r="A276" s="8"/>
      <c r="B276" s="49"/>
      <c r="C276" s="50"/>
      <c r="D276" s="50"/>
      <c r="E276" s="51"/>
      <c r="F276" s="51"/>
      <c r="G276" s="51"/>
      <c r="H276" s="51"/>
      <c r="I276" s="51"/>
      <c r="J276" s="51"/>
      <c r="K276" s="51"/>
      <c r="L276" s="51"/>
      <c r="M276" s="51"/>
      <c r="N276" s="56"/>
      <c r="O276" s="56"/>
    </row>
    <row r="277" ht="73" customHeight="1" spans="1:15">
      <c r="A277" s="8"/>
      <c r="B277" s="52"/>
      <c r="C277" s="52"/>
      <c r="D277" s="52"/>
      <c r="E277" s="52"/>
      <c r="F277" s="52"/>
      <c r="G277" s="52"/>
      <c r="H277" s="52"/>
      <c r="I277" s="52"/>
      <c r="J277" s="52"/>
      <c r="K277" s="52"/>
      <c r="L277" s="52"/>
      <c r="M277" s="52"/>
      <c r="N277" s="57"/>
      <c r="O277" s="52"/>
    </row>
    <row r="278" ht="73" customHeight="1" spans="1:15">
      <c r="A278" s="8"/>
      <c r="B278" s="52"/>
      <c r="C278" s="52"/>
      <c r="D278" s="52"/>
      <c r="E278" s="52"/>
      <c r="F278" s="52"/>
      <c r="G278" s="52"/>
      <c r="H278" s="52"/>
      <c r="I278" s="52"/>
      <c r="J278" s="52"/>
      <c r="K278" s="52"/>
      <c r="L278" s="52"/>
      <c r="M278" s="52"/>
      <c r="N278" s="58"/>
      <c r="O278" s="52"/>
    </row>
    <row r="279" ht="73" customHeight="1" spans="1:15">
      <c r="A279" s="8"/>
      <c r="B279" s="52"/>
      <c r="C279" s="52"/>
      <c r="D279" s="52"/>
      <c r="E279" s="52"/>
      <c r="F279" s="52"/>
      <c r="G279" s="52"/>
      <c r="H279" s="52"/>
      <c r="I279" s="52"/>
      <c r="J279" s="52"/>
      <c r="K279" s="52"/>
      <c r="L279" s="52"/>
      <c r="M279" s="52"/>
      <c r="N279" s="58"/>
      <c r="O279" s="52"/>
    </row>
    <row r="280" ht="73" customHeight="1" spans="1:15">
      <c r="A280" s="8"/>
      <c r="B280" s="52"/>
      <c r="C280" s="52"/>
      <c r="D280" s="52"/>
      <c r="E280" s="52"/>
      <c r="F280" s="52"/>
      <c r="G280" s="52"/>
      <c r="H280" s="52"/>
      <c r="I280" s="52"/>
      <c r="J280" s="52"/>
      <c r="K280" s="52"/>
      <c r="L280" s="52"/>
      <c r="M280" s="52"/>
      <c r="N280" s="58"/>
      <c r="O280" s="52"/>
    </row>
    <row r="281" ht="60" customHeight="1" spans="1:15">
      <c r="A281" s="8"/>
      <c r="B281" s="49"/>
      <c r="C281" s="50"/>
      <c r="D281" s="50"/>
      <c r="E281" s="51"/>
      <c r="F281" s="51"/>
      <c r="G281" s="51"/>
      <c r="H281" s="51"/>
      <c r="I281" s="51"/>
      <c r="J281" s="51"/>
      <c r="K281" s="51"/>
      <c r="L281" s="51"/>
      <c r="M281" s="51"/>
      <c r="N281" s="56"/>
      <c r="O281" s="56"/>
    </row>
    <row r="282" ht="60" customHeight="1" spans="1:15">
      <c r="A282" s="8"/>
      <c r="B282" s="49"/>
      <c r="C282" s="50"/>
      <c r="D282" s="50"/>
      <c r="E282" s="51"/>
      <c r="F282" s="51"/>
      <c r="G282" s="51"/>
      <c r="H282" s="51"/>
      <c r="I282" s="51"/>
      <c r="J282" s="51"/>
      <c r="K282" s="51"/>
      <c r="L282" s="51"/>
      <c r="M282" s="51"/>
      <c r="N282" s="56"/>
      <c r="O282" s="56"/>
    </row>
  </sheetData>
  <mergeCells count="4">
    <mergeCell ref="B1:O1"/>
    <mergeCell ref="B2:C2"/>
    <mergeCell ref="E2:F2"/>
    <mergeCell ref="N277:N280"/>
  </mergeCells>
  <dataValidations count="16">
    <dataValidation type="list" allowBlank="1" showInputMessage="1" showErrorMessage="1" prompt="_x0001_" sqref="E4:E34 E47:E219">
      <formula1>"论文,设计"</formula1>
    </dataValidation>
    <dataValidation type="list" allowBlank="1" showInputMessage="1" showErrorMessage="1" prompt="您选择的不是下拉列表中的选项" sqref="E35:E40">
      <formula1>"论文,设计"</formula1>
    </dataValidation>
    <dataValidation type="list" allowBlank="1" showInputMessage="1" showErrorMessage="1" sqref="E277:E280">
      <formula1>"论文,设计"</formula1>
    </dataValidation>
    <dataValidation type="list" allowBlank="1" showInputMessage="1" showErrorMessage="1" sqref="F4:F282">
      <formula1>"科研,教改项目,生产,社会实际,实验室建设,其它"</formula1>
    </dataValidation>
    <dataValidation type="list" allowBlank="1" showInputMessage="1" showErrorMessage="1" prompt="_x0001_" sqref="G4:G34 G47:G219">
      <formula1>"新题目,改进题,老题目"</formula1>
    </dataValidation>
    <dataValidation type="list" allowBlank="1" showInputMessage="1" showErrorMessage="1" prompt="您选择的不是下拉列表中的选项" sqref="G35:G40">
      <formula1>"新题目,改进题,老题目"</formula1>
    </dataValidation>
    <dataValidation type="list" allowBlank="1" showInputMessage="1" showErrorMessage="1" sqref="G277:G280">
      <formula1>"新题目,改进题,老题目"</formula1>
    </dataValidation>
    <dataValidation type="list" allowBlank="1" showInputMessage="1" showErrorMessage="1" prompt="_x0001_" sqref="H4:H34 H41:H262">
      <formula1>"基础理论研究,应用性研究,综合性研究,其他"</formula1>
    </dataValidation>
    <dataValidation type="list" allowBlank="1" showInputMessage="1" showErrorMessage="1" prompt="您选择的不是下拉列表中的选项" sqref="H35:H40">
      <formula1>"基础理论研究,应用性研究,综合性研究,其他"</formula1>
    </dataValidation>
    <dataValidation type="list" allowBlank="1" showInputMessage="1" showErrorMessage="1" sqref="H277:H280">
      <formula1>"基础理论研究,应用性研究,综合性研究,其他"</formula1>
    </dataValidation>
    <dataValidation type="list" allowBlank="1" showInputMessage="1" showErrorMessage="1" prompt="_x0001_" sqref="I4:I34 I47:I219">
      <formula1>"难（Difficult）,中（Moderate）,易（Easy）"</formula1>
    </dataValidation>
    <dataValidation type="list" allowBlank="1" showInputMessage="1" showErrorMessage="1" prompt="您选择的不是下拉列表中的选项" sqref="I35:I40">
      <formula1>"难（Difficult）,中（Moderate）,易（Easy）"</formula1>
    </dataValidation>
    <dataValidation type="list" allowBlank="1" showInputMessage="1" showErrorMessage="1" sqref="I277:I280">
      <formula1>"难（Difficult）,中（Moderate）,易（Easy）"</formula1>
    </dataValidation>
    <dataValidation type="list" allowBlank="1" showInputMessage="1" showErrorMessage="1" prompt="_x0001_" sqref="L47:L252 J47:K219 J4:L34">
      <formula1>"是（Yes）,否（No）"</formula1>
    </dataValidation>
    <dataValidation type="list" allowBlank="1" showInputMessage="1" showErrorMessage="1" prompt="您选择的不是下拉列表中的选项" sqref="J35:L40">
      <formula1>"是（Yes）,否（No）"</formula1>
    </dataValidation>
    <dataValidation type="list" allowBlank="1" showInputMessage="1" showErrorMessage="1" sqref="J277:L280">
      <formula1>"是（Yes）,否（No）"</formula1>
    </dataValidation>
  </dataValidations>
  <pageMargins left="0.75" right="0.75" top="1" bottom="1" header="0.5" footer="0.5"/>
  <pageSetup paperSize="9" scale="4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tabColor rgb="FFFFFFFF"/>
  </sheetPr>
  <dimension ref="A1:Z200"/>
  <sheetViews>
    <sheetView workbookViewId="0">
      <selection activeCell="A1" sqref="A1"/>
    </sheetView>
  </sheetViews>
  <sheetFormatPr defaultColWidth="10.2857142857143" defaultRowHeight="12"/>
  <cols>
    <col min="1" max="26" width="16" customWidth="1"/>
  </cols>
  <sheetData>
    <row r="1" ht="14.25" spans="1:26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4.25" spans="1:2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4.25" spans="1:26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14.25" spans="1:26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4.25" spans="1:26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14.25" spans="1:26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14.25" spans="1:26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4.25" spans="1:26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14.25" spans="1:26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4.25" spans="1:26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14.25" spans="1:26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14.25" spans="1:26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14.25" spans="1:26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14.25" spans="1:26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14.25" spans="1:26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14.25" spans="1:2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14.25" spans="1:26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14.25" spans="1:26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4.25" spans="1:26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14.25" spans="1:26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4.25" spans="1:26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4.25" spans="1:26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4.25" spans="1:26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4.25" spans="1:26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4.25" spans="1:26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4.25" spans="1:26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4.25" spans="1:26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4.25" spans="1:26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4.25" spans="1:26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4.25" spans="1:26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4.25" spans="1:26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4.25" spans="1:26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4.25" spans="1:26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4.25" spans="1:26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4.25" spans="1:26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4.25" spans="1:26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4.25" spans="1:26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4.25" spans="1:26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4.25" spans="1:26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4.25" spans="1:26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4.25" spans="1:26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4.25" spans="1:26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4.25" spans="1:26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4.25" spans="1:26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4.25" spans="1:26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4.25" spans="1:2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4.25" spans="1:26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4.25" spans="1:26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4.25" spans="1:26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4.25" spans="1:26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4.25" spans="1:2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4.25" spans="1:26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4.25" spans="1:26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4.25" spans="1:26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4.25" spans="1:26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4.25" spans="1:2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4.25" spans="1:26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4.25" spans="1:2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4.25" spans="1:2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4.25" spans="1:2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4.25" spans="1:2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4.25" spans="1:2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4.25" spans="1:2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4.25" spans="1:2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4.25" spans="1:2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4.25" spans="1:2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4.25" spans="1:2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4.25" spans="1:2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4.25" spans="1:2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4.25" spans="1:2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4.25" spans="1:2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4.25" spans="1:2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4.25" spans="1:2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4.25" spans="1:2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4.25" spans="1:2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4.25" spans="1:2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4.25" spans="1:2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4.25" spans="1:2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4.25" spans="1:2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4.25" spans="1:2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4.25" spans="1:2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4.25" spans="1:2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4.25" spans="1:2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4.25" spans="1:2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4.25" spans="1:2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4.25" spans="1:2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4.25" spans="1:2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4.25" spans="1:2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4.25" spans="1:2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4.25" spans="1:2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4.25" spans="1:2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4.25" spans="1:2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4.25" spans="1:2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4.25" spans="1:2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4.25" spans="1:2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4.25" spans="1:2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4.25" spans="1:2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4.25" spans="1:2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4.25" spans="1:2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4.25" spans="1:2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4.25" spans="1:2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4.25" spans="1:2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4.25" spans="1:2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4.25" spans="1:2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4.25" spans="1:2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4.25" spans="1:2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4.25" spans="1:2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4.25" spans="1:2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4.25" spans="1:2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4.25" spans="1:2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4.25" spans="1:2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4.25" spans="1:2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4.25" spans="1:2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4.25" spans="1:2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4.25" spans="1:2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4.25" spans="1:2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4.25" spans="1:2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4.25" spans="1:2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4.25" spans="1:2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4.25" spans="1:2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4.25" spans="1:2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4.25" spans="1:2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4.25" spans="1:2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4.25" spans="1:2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4.25" spans="1:2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4.25" spans="1: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4.25" spans="1:2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4.25" spans="1:2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4.25" spans="1:2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4.25" spans="1:2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4.25" spans="1:2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4.25" spans="1:2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4.25" spans="1:2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4.25" spans="1:2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4.25" spans="1:2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4.25" spans="1:2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4.25" spans="1:2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4.25" spans="1:2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4.25" spans="1:2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4.25" spans="1:2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4.25" spans="1:2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4.25" spans="1:2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4.25" spans="1:2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4.25" spans="1:2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4.25" spans="1:26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4.25" spans="1:2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4.25" spans="1:26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4.25" spans="1:26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4.25" spans="1:26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4.25" spans="1:26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4.25" spans="1:26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4.25" spans="1:26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4.25" spans="1:26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4.25" spans="1:26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4.25" spans="1:26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4.25" spans="1:2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4.25" spans="1:26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4.25" spans="1:26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4.25" spans="1:26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4.25" spans="1:26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4.25" spans="1:26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4.25" spans="1:26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4.25" spans="1:26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4.25" spans="1:26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4.25" spans="1:26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4.25" spans="1:2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4.25" spans="1:26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4.25" spans="1:26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4.25" spans="1:26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4.25" spans="1:26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4.25" spans="1:26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4.25" spans="1:26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4.25" spans="1:26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4.25" spans="1:26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4.25" spans="1:26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4.25" spans="1:2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4.25" spans="1:26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4.25" spans="1:26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4.25" spans="1:26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4.25" spans="1:26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4.25" spans="1:26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4.25" spans="1:26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4.25" spans="1:26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4.25" spans="1:26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4.25" spans="1:26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4.25" spans="1:2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4.25" spans="1:26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4.25" spans="1:26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4.25" spans="1:26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4.25" spans="1:26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4.25" spans="1:26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4.25" spans="1:26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4.25" spans="1:26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4.25" spans="1:26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4.25" spans="1:26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4.25" spans="1:2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4.25" spans="1:26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4.25" spans="1:26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4.25" spans="1:26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4.25" spans="1:26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胡爽依</cp:lastModifiedBy>
  <dcterms:created xsi:type="dcterms:W3CDTF">2023-09-11T09:46:00Z</dcterms:created>
  <dcterms:modified xsi:type="dcterms:W3CDTF">2025-03-10T06:25:49Z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82AE5365637B44A4B3FBC0722F47E40F_13</vt:lpwstr>
  </property>
  <property fmtid="{D5CDD505-2E9C-101B-9397-08002B2CF9AE}" pid="3" name="KSOProductBuildVer">
    <vt:lpwstr>2052-12.1.0.20305</vt:lpwstr>
  </property>
</Properties>
</file>